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<sst xmlns="http://schemas.openxmlformats.org/spreadsheetml/2006/main" count="74" uniqueCount="65">
  <si>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</si>
  <si>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</si>
  <si>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30 września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</si>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</sst>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09\stat_0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120000</v>
      </c>
      <c r="C7" s="20">
        <v>122.56569999999999</v>
      </c>
      <c r="D7" s="21">
        <v>10</v>
      </c>
      <c r="E7" s="19">
        <v>0</v>
      </c>
      <c r="F7" s="20">
        <v>0</v>
      </c>
      <c r="G7" s="21">
        <v>0</v>
      </c>
      <c r="H7" s="19">
        <v>315000</v>
      </c>
      <c r="I7" s="20">
        <v>641.65960924</v>
      </c>
      <c r="J7" s="21">
        <v>10</v>
      </c>
      <c r="K7" s="22">
        <v>435000</v>
      </c>
      <c r="L7" s="23">
        <v>764.22530924</v>
      </c>
      <c r="M7" s="24">
        <v>20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1275000</v>
      </c>
      <c r="C8" s="20">
        <v>1213.1611</v>
      </c>
      <c r="D8" s="21">
        <v>84</v>
      </c>
      <c r="E8" s="19">
        <v>0</v>
      </c>
      <c r="F8" s="20">
        <v>0</v>
      </c>
      <c r="G8" s="21">
        <v>0</v>
      </c>
      <c r="H8" s="19">
        <v>2157500</v>
      </c>
      <c r="I8" s="20">
        <v>4117.3980375</v>
      </c>
      <c r="J8" s="21">
        <v>32</v>
      </c>
      <c r="K8" s="22">
        <v>3432500</v>
      </c>
      <c r="L8" s="23">
        <v>5330.5591375</v>
      </c>
      <c r="M8" s="24">
        <v>116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1232500</v>
      </c>
      <c r="C9" s="20">
        <v>1159.908125</v>
      </c>
      <c r="D9" s="21">
        <v>111</v>
      </c>
      <c r="E9" s="19">
        <v>0</v>
      </c>
      <c r="F9" s="20">
        <v>0</v>
      </c>
      <c r="G9" s="21">
        <v>0</v>
      </c>
      <c r="H9" s="19">
        <v>822500</v>
      </c>
      <c r="I9" s="20">
        <v>1547.9102886899998</v>
      </c>
      <c r="J9" s="21">
        <v>18</v>
      </c>
      <c r="K9" s="22">
        <v>2055000</v>
      </c>
      <c r="L9" s="23">
        <v>2707.81841369</v>
      </c>
      <c r="M9" s="24">
        <v>129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167500</v>
      </c>
      <c r="C10" s="20">
        <v>176.1099</v>
      </c>
      <c r="D10" s="21">
        <v>4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167500</v>
      </c>
      <c r="L10" s="23">
        <v>176.1099</v>
      </c>
      <c r="M10" s="24">
        <v>4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735000</v>
      </c>
      <c r="C11" s="20">
        <v>827.7352</v>
      </c>
      <c r="D11" s="21">
        <v>15</v>
      </c>
      <c r="E11" s="19">
        <v>0</v>
      </c>
      <c r="F11" s="20">
        <v>0</v>
      </c>
      <c r="G11" s="21">
        <v>0</v>
      </c>
      <c r="H11" s="19">
        <v>187500</v>
      </c>
      <c r="I11" s="20">
        <v>422.122335</v>
      </c>
      <c r="J11" s="21">
        <v>3</v>
      </c>
      <c r="K11" s="22">
        <v>922500</v>
      </c>
      <c r="L11" s="23">
        <v>1249.857535</v>
      </c>
      <c r="M11" s="24">
        <v>18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187500</v>
      </c>
      <c r="C12" s="20">
        <v>214.109825</v>
      </c>
      <c r="D12" s="21">
        <v>7</v>
      </c>
      <c r="E12" s="19">
        <v>0</v>
      </c>
      <c r="F12" s="20">
        <v>0</v>
      </c>
      <c r="G12" s="21">
        <v>0</v>
      </c>
      <c r="H12" s="19">
        <v>472500</v>
      </c>
      <c r="I12" s="20">
        <v>1079.51125</v>
      </c>
      <c r="J12" s="21">
        <v>5</v>
      </c>
      <c r="K12" s="22">
        <v>660000</v>
      </c>
      <c r="L12" s="23">
        <v>1293.621075</v>
      </c>
      <c r="M12" s="24">
        <v>12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95000</v>
      </c>
      <c r="C13" s="20">
        <v>112.28765</v>
      </c>
      <c r="D13" s="21">
        <v>6</v>
      </c>
      <c r="E13" s="19">
        <v>0</v>
      </c>
      <c r="F13" s="20">
        <v>0</v>
      </c>
      <c r="G13" s="21">
        <v>0</v>
      </c>
      <c r="H13" s="19">
        <v>857500</v>
      </c>
      <c r="I13" s="20">
        <v>2028.73053</v>
      </c>
      <c r="J13" s="21">
        <v>14</v>
      </c>
      <c r="K13" s="22">
        <v>952500</v>
      </c>
      <c r="L13" s="23">
        <v>2141.01818</v>
      </c>
      <c r="M13" s="24">
        <v>20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560000</v>
      </c>
      <c r="C14" s="20">
        <v>617.6729</v>
      </c>
      <c r="D14" s="21">
        <v>25</v>
      </c>
      <c r="E14" s="19">
        <v>0</v>
      </c>
      <c r="F14" s="20">
        <v>0</v>
      </c>
      <c r="G14" s="21">
        <v>0</v>
      </c>
      <c r="H14" s="19">
        <v>1182500</v>
      </c>
      <c r="I14" s="20">
        <v>2608.8584775</v>
      </c>
      <c r="J14" s="21">
        <v>25</v>
      </c>
      <c r="K14" s="22">
        <v>1742500</v>
      </c>
      <c r="L14" s="23">
        <v>3226.5313775</v>
      </c>
      <c r="M14" s="24">
        <v>50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77500</v>
      </c>
      <c r="C15" s="20">
        <v>98.290325</v>
      </c>
      <c r="D15" s="21">
        <v>12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77500</v>
      </c>
      <c r="L15" s="23">
        <v>98.290325</v>
      </c>
      <c r="M15" s="24">
        <v>12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455000</v>
      </c>
      <c r="C16" s="20">
        <v>443.44899999999996</v>
      </c>
      <c r="D16" s="21">
        <v>11</v>
      </c>
      <c r="E16" s="19">
        <v>0</v>
      </c>
      <c r="F16" s="20">
        <v>0</v>
      </c>
      <c r="G16" s="21">
        <v>0</v>
      </c>
      <c r="H16" s="19">
        <v>1947500</v>
      </c>
      <c r="I16" s="20">
        <v>3794.85619714</v>
      </c>
      <c r="J16" s="21">
        <v>26</v>
      </c>
      <c r="K16" s="22">
        <v>2402500</v>
      </c>
      <c r="L16" s="23">
        <v>4238.30519714</v>
      </c>
      <c r="M16" s="24">
        <v>37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255000</v>
      </c>
      <c r="C17" s="20">
        <v>250.816</v>
      </c>
      <c r="D17" s="21">
        <v>6</v>
      </c>
      <c r="E17" s="19">
        <v>0</v>
      </c>
      <c r="F17" s="20">
        <v>0</v>
      </c>
      <c r="G17" s="21">
        <v>0</v>
      </c>
      <c r="H17" s="19">
        <v>242500</v>
      </c>
      <c r="I17" s="20">
        <v>477.43162161</v>
      </c>
      <c r="J17" s="21">
        <v>10</v>
      </c>
      <c r="K17" s="22">
        <v>497500</v>
      </c>
      <c r="L17" s="23">
        <v>728.24762161</v>
      </c>
      <c r="M17" s="24">
        <v>16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165000</v>
      </c>
      <c r="C18" s="20">
        <v>166.02245</v>
      </c>
      <c r="D18" s="21">
        <v>11</v>
      </c>
      <c r="E18" s="19">
        <v>0</v>
      </c>
      <c r="F18" s="20">
        <v>0</v>
      </c>
      <c r="G18" s="21">
        <v>0</v>
      </c>
      <c r="H18" s="19">
        <v>35000</v>
      </c>
      <c r="I18" s="20">
        <v>70.63133</v>
      </c>
      <c r="J18" s="21">
        <v>1</v>
      </c>
      <c r="K18" s="22">
        <v>200000</v>
      </c>
      <c r="L18" s="23">
        <v>236.65377999999998</v>
      </c>
      <c r="M18" s="24">
        <v>12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107500</v>
      </c>
      <c r="C19" s="20">
        <v>110.67952499999998</v>
      </c>
      <c r="D19" s="21">
        <v>5</v>
      </c>
      <c r="E19" s="19">
        <v>0</v>
      </c>
      <c r="F19" s="20">
        <v>0</v>
      </c>
      <c r="G19" s="21">
        <v>0</v>
      </c>
      <c r="H19" s="19">
        <v>787500</v>
      </c>
      <c r="I19" s="20">
        <v>1621.312275</v>
      </c>
      <c r="J19" s="21">
        <v>12</v>
      </c>
      <c r="K19" s="22">
        <v>895000</v>
      </c>
      <c r="L19" s="23">
        <v>1731.9918</v>
      </c>
      <c r="M19" s="24">
        <v>17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405000</v>
      </c>
      <c r="C20" s="20">
        <v>402.7579</v>
      </c>
      <c r="D20" s="21">
        <v>9</v>
      </c>
      <c r="E20" s="19">
        <v>0</v>
      </c>
      <c r="F20" s="20">
        <v>0</v>
      </c>
      <c r="G20" s="21">
        <v>0</v>
      </c>
      <c r="H20" s="19">
        <v>1020000</v>
      </c>
      <c r="I20" s="20">
        <v>2030.8191541</v>
      </c>
      <c r="J20" s="21">
        <v>23</v>
      </c>
      <c r="K20" s="22">
        <v>1425000</v>
      </c>
      <c r="L20" s="23">
        <v>2433.5770541</v>
      </c>
      <c r="M20" s="24">
        <v>32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605000</v>
      </c>
      <c r="C21" s="20">
        <v>604.6236</v>
      </c>
      <c r="D21" s="21">
        <v>24</v>
      </c>
      <c r="E21" s="19">
        <v>0</v>
      </c>
      <c r="F21" s="20">
        <v>0</v>
      </c>
      <c r="G21" s="21">
        <v>0</v>
      </c>
      <c r="H21" s="19">
        <v>1127500</v>
      </c>
      <c r="I21" s="20">
        <v>2253.26242047</v>
      </c>
      <c r="J21" s="21">
        <v>25</v>
      </c>
      <c r="K21" s="22">
        <v>1732500</v>
      </c>
      <c r="L21" s="23">
        <v>2857.88602047</v>
      </c>
      <c r="M21" s="24">
        <v>49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987500</v>
      </c>
      <c r="C22" s="20">
        <v>984.054575</v>
      </c>
      <c r="D22" s="21">
        <v>76</v>
      </c>
      <c r="E22" s="19">
        <v>0</v>
      </c>
      <c r="F22" s="20">
        <v>0</v>
      </c>
      <c r="G22" s="21">
        <v>0</v>
      </c>
      <c r="H22" s="19">
        <v>2630000</v>
      </c>
      <c r="I22" s="20">
        <v>5240.782890629999</v>
      </c>
      <c r="J22" s="21">
        <v>38</v>
      </c>
      <c r="K22" s="22">
        <v>3617500</v>
      </c>
      <c r="L22" s="23">
        <v>6224.837465629999</v>
      </c>
      <c r="M22" s="24">
        <v>114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300000</v>
      </c>
      <c r="C23" s="20">
        <v>304.10699999999997</v>
      </c>
      <c r="D23" s="21">
        <v>6</v>
      </c>
      <c r="E23" s="19">
        <v>0</v>
      </c>
      <c r="F23" s="20">
        <v>0</v>
      </c>
      <c r="G23" s="21">
        <v>0</v>
      </c>
      <c r="H23" s="19">
        <v>532500</v>
      </c>
      <c r="I23" s="20">
        <v>1079.0870600800001</v>
      </c>
      <c r="J23" s="21">
        <v>10</v>
      </c>
      <c r="K23" s="22">
        <v>832500</v>
      </c>
      <c r="L23" s="23">
        <v>1383.19406008</v>
      </c>
      <c r="M23" s="24">
        <v>16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2435000</v>
      </c>
      <c r="C24" s="20">
        <v>2515.51515</v>
      </c>
      <c r="D24" s="21">
        <v>38</v>
      </c>
      <c r="E24" s="19">
        <v>0</v>
      </c>
      <c r="F24" s="20">
        <v>0</v>
      </c>
      <c r="G24" s="21">
        <v>0</v>
      </c>
      <c r="H24" s="19">
        <v>1280000</v>
      </c>
      <c r="I24" s="20">
        <v>2645.3591277099995</v>
      </c>
      <c r="J24" s="21">
        <v>19</v>
      </c>
      <c r="K24" s="22">
        <v>3715000</v>
      </c>
      <c r="L24" s="23">
        <v>5160.87427771</v>
      </c>
      <c r="M24" s="24">
        <v>57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1560000</v>
      </c>
      <c r="C25" s="20">
        <v>1531.2907</v>
      </c>
      <c r="D25" s="21">
        <v>68</v>
      </c>
      <c r="E25" s="19">
        <v>0</v>
      </c>
      <c r="F25" s="20">
        <v>0</v>
      </c>
      <c r="G25" s="21">
        <v>0</v>
      </c>
      <c r="H25" s="19">
        <v>2562500</v>
      </c>
      <c r="I25" s="20">
        <v>5030.98057741</v>
      </c>
      <c r="J25" s="21">
        <v>28</v>
      </c>
      <c r="K25" s="22">
        <v>4122500</v>
      </c>
      <c r="L25" s="23">
        <v>6562.27127741</v>
      </c>
      <c r="M25" s="24">
        <v>96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45000</v>
      </c>
      <c r="C27" s="20">
        <v>57.2364</v>
      </c>
      <c r="D27" s="21">
        <v>6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45000</v>
      </c>
      <c r="L27" s="23">
        <v>57.2364</v>
      </c>
      <c r="M27" s="24">
        <v>6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135000</v>
      </c>
      <c r="C30" s="20">
        <v>156.40465000000003</v>
      </c>
      <c r="D30" s="21">
        <v>11</v>
      </c>
      <c r="E30" s="19">
        <v>0</v>
      </c>
      <c r="F30" s="20">
        <v>0</v>
      </c>
      <c r="G30" s="21">
        <v>0</v>
      </c>
      <c r="H30" s="19">
        <v>1485000</v>
      </c>
      <c r="I30" s="20">
        <v>3556.95950082</v>
      </c>
      <c r="J30" s="21">
        <v>27</v>
      </c>
      <c r="K30" s="22">
        <v>1620000</v>
      </c>
      <c r="L30" s="23">
        <v>3713.36415082</v>
      </c>
      <c r="M30" s="24">
        <v>38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485000</v>
      </c>
      <c r="C31" s="20">
        <v>487.41985</v>
      </c>
      <c r="D31" s="21">
        <v>13</v>
      </c>
      <c r="E31" s="19">
        <v>0</v>
      </c>
      <c r="F31" s="20">
        <v>0</v>
      </c>
      <c r="G31" s="21">
        <v>0</v>
      </c>
      <c r="H31" s="19">
        <v>50000</v>
      </c>
      <c r="I31" s="20">
        <v>100.492</v>
      </c>
      <c r="J31" s="21">
        <v>1</v>
      </c>
      <c r="K31" s="22">
        <v>535000</v>
      </c>
      <c r="L31" s="23">
        <v>587.91185</v>
      </c>
      <c r="M31" s="24">
        <v>14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100000</v>
      </c>
      <c r="I32" s="20">
        <v>201.06</v>
      </c>
      <c r="J32" s="21">
        <v>1</v>
      </c>
      <c r="K32" s="22">
        <v>100000</v>
      </c>
      <c r="L32" s="23">
        <v>201.06</v>
      </c>
      <c r="M32" s="24">
        <v>1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45000</v>
      </c>
      <c r="C33" s="20">
        <v>45.18175</v>
      </c>
      <c r="D33" s="21">
        <v>3</v>
      </c>
      <c r="E33" s="19">
        <v>0</v>
      </c>
      <c r="F33" s="20">
        <v>0</v>
      </c>
      <c r="G33" s="21">
        <v>0</v>
      </c>
      <c r="H33" s="19">
        <v>407500</v>
      </c>
      <c r="I33" s="20">
        <v>817.9687475</v>
      </c>
      <c r="J33" s="21">
        <v>8</v>
      </c>
      <c r="K33" s="22">
        <v>452500</v>
      </c>
      <c r="L33" s="23">
        <v>863.1504974999999</v>
      </c>
      <c r="M33" s="24">
        <v>11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905000</v>
      </c>
      <c r="C34" s="20">
        <v>903.59675</v>
      </c>
      <c r="D34" s="21">
        <v>21</v>
      </c>
      <c r="E34" s="19">
        <v>10000</v>
      </c>
      <c r="F34" s="20">
        <v>9.9825</v>
      </c>
      <c r="G34" s="21">
        <v>1</v>
      </c>
      <c r="H34" s="19">
        <v>375000</v>
      </c>
      <c r="I34" s="20">
        <v>749.6060475</v>
      </c>
      <c r="J34" s="21">
        <v>7</v>
      </c>
      <c r="K34" s="22">
        <v>1290000</v>
      </c>
      <c r="L34" s="23">
        <v>1663.1852975000002</v>
      </c>
      <c r="M34" s="24">
        <v>29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120000</v>
      </c>
      <c r="C35" s="20">
        <v>117.3965</v>
      </c>
      <c r="D35" s="21">
        <v>5</v>
      </c>
      <c r="E35" s="19">
        <v>0</v>
      </c>
      <c r="F35" s="20">
        <v>0</v>
      </c>
      <c r="G35" s="21">
        <v>0</v>
      </c>
      <c r="H35" s="19">
        <v>997500</v>
      </c>
      <c r="I35" s="20">
        <v>1950.07430996</v>
      </c>
      <c r="J35" s="21">
        <v>29</v>
      </c>
      <c r="K35" s="22">
        <v>1117500</v>
      </c>
      <c r="L35" s="23">
        <v>2067.4708099599998</v>
      </c>
      <c r="M35" s="24">
        <v>34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1025000</v>
      </c>
      <c r="C36" s="20">
        <v>980.5416749999999</v>
      </c>
      <c r="D36" s="21">
        <v>55</v>
      </c>
      <c r="E36" s="19">
        <v>0</v>
      </c>
      <c r="F36" s="20">
        <v>0</v>
      </c>
      <c r="G36" s="21">
        <v>0</v>
      </c>
      <c r="H36" s="19">
        <v>905000</v>
      </c>
      <c r="I36" s="20">
        <v>1732.3282450000002</v>
      </c>
      <c r="J36" s="21">
        <v>16</v>
      </c>
      <c r="K36" s="22">
        <v>1930000</v>
      </c>
      <c r="L36" s="23">
        <v>2712.86992</v>
      </c>
      <c r="M36" s="24">
        <v>71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430000</v>
      </c>
      <c r="C37" s="20">
        <v>426.09040000000005</v>
      </c>
      <c r="D37" s="21">
        <v>17</v>
      </c>
      <c r="E37" s="19">
        <v>0</v>
      </c>
      <c r="F37" s="20">
        <v>0</v>
      </c>
      <c r="G37" s="21">
        <v>0</v>
      </c>
      <c r="H37" s="19">
        <v>1535000</v>
      </c>
      <c r="I37" s="20">
        <v>3039.7088925</v>
      </c>
      <c r="J37" s="21">
        <v>26</v>
      </c>
      <c r="K37" s="22">
        <v>1965000</v>
      </c>
      <c r="L37" s="23">
        <v>3465.7992925</v>
      </c>
      <c r="M37" s="24">
        <v>43</v>
      </c>
      <c r="N37" s="25"/>
      <c r="O37" s="25"/>
      <c r="P37" s="25"/>
      <c r="Q37" s="17"/>
      <c r="R37" s="17"/>
      <c r="S37" s="17"/>
      <c r="T37" s="17"/>
      <c r="V37" s="17"/>
    </row>
    <row r="38" spans="1:19" ht="24.75" customHeight="1" thickBot="1">
      <c r="A38" s="29" t="s">
        <v>42</v>
      </c>
      <c r="B38" s="30">
        <v>14915000</v>
      </c>
      <c r="C38" s="31">
        <v>15029.0246</v>
      </c>
      <c r="D38" s="32">
        <v>659</v>
      </c>
      <c r="E38" s="30">
        <v>10000</v>
      </c>
      <c r="F38" s="31">
        <v>9.9825</v>
      </c>
      <c r="G38" s="32">
        <v>1</v>
      </c>
      <c r="H38" s="30">
        <v>24015000</v>
      </c>
      <c r="I38" s="31">
        <v>48838.91092535999</v>
      </c>
      <c r="J38" s="32">
        <v>414</v>
      </c>
      <c r="K38" s="30">
        <v>38940000</v>
      </c>
      <c r="L38" s="31">
        <v>63877.91802535999</v>
      </c>
      <c r="M38" s="32">
        <v>1074</v>
      </c>
      <c r="N38" s="25"/>
      <c r="O38" s="17"/>
      <c r="P38" s="25"/>
      <c r="Q38" s="17"/>
      <c r="R38" s="17"/>
      <c r="S38" s="17"/>
    </row>
    <row r="39" spans="1:19" ht="17.25" hidden="1" thickBot="1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>
      <c r="A56" s="29" t="s">
        <v>60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Q56" s="17"/>
      <c r="R56" s="17"/>
      <c r="S56" s="17"/>
    </row>
    <row r="57" spans="1:19" ht="17.25" hidden="1" thickBot="1">
      <c r="A57" s="33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>
      <c r="A58" s="29" t="s">
        <v>62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  <c r="Q58" s="17"/>
      <c r="R58" s="17"/>
      <c r="S58" s="17"/>
    </row>
    <row r="59" spans="1:9" ht="14.25" customHeight="1">
      <c r="A59" s="35"/>
      <c r="C59" s="17"/>
      <c r="D59" s="25"/>
      <c r="F59" s="17"/>
      <c r="G59" s="25"/>
      <c r="I59" s="36"/>
    </row>
    <row r="60" spans="1:13" ht="21">
      <c r="A60" s="37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40"/>
      <c r="B64" s="17"/>
      <c r="C64" s="17"/>
      <c r="E64" s="17"/>
      <c r="F64" s="17"/>
      <c r="H64" s="17"/>
      <c r="I64" s="17"/>
      <c r="K64" s="41"/>
      <c r="L64" s="41"/>
      <c r="N64" s="17"/>
      <c r="O64" s="17"/>
    </row>
    <row r="65" spans="3:12" ht="12.75">
      <c r="C65" s="17"/>
      <c r="F65" s="17"/>
      <c r="K65" s="41"/>
      <c r="L65" s="41"/>
    </row>
    <row r="66" spans="3:12" ht="12.75">
      <c r="C66" s="17"/>
      <c r="F66" s="17"/>
      <c r="K66" s="41"/>
      <c r="L66" s="41"/>
    </row>
    <row r="67" spans="3:15" ht="12.75">
      <c r="C67" s="17"/>
      <c r="F67" s="17"/>
      <c r="K67" s="41"/>
      <c r="L67" s="41"/>
      <c r="O67" s="25"/>
    </row>
    <row r="68" spans="3:6" ht="12.75">
      <c r="C68" s="17"/>
      <c r="F68" s="17"/>
    </row>
    <row r="69" spans="3:6" ht="12.75">
      <c r="C69" s="42"/>
      <c r="F69" s="42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52" dxfId="0" operator="equal" stopIfTrue="1">
      <formula>"-"</formula>
    </cfRule>
  </conditionalFormatting>
  <conditionalFormatting sqref="A32 A27:A28 A34 A55:A58 A49 A43 A7:A8 A10:A15 A37:A41 A30 A46:A47 A17 A19">
    <cfRule type="expression" priority="53" dxfId="54" stopIfTrue="1">
      <formula>0</formula>
    </cfRule>
  </conditionalFormatting>
  <conditionalFormatting sqref="B23:M24 B55:M58 B49:M49 B43:M43 B7:M8 B10:M15 B37:M41 B26:M28 B30:M35 B46:M47 B17:M17 B19:M20">
    <cfRule type="cellIs" priority="54" dxfId="54" operator="equal" stopIfTrue="1">
      <formula>0</formula>
    </cfRule>
  </conditionalFormatting>
  <conditionalFormatting sqref="A23">
    <cfRule type="expression" priority="50" dxfId="54" stopIfTrue="1">
      <formula>0</formula>
    </cfRule>
  </conditionalFormatting>
  <conditionalFormatting sqref="B23:M23">
    <cfRule type="cellIs" priority="51" dxfId="54" operator="equal" stopIfTrue="1">
      <formula>0</formula>
    </cfRule>
  </conditionalFormatting>
  <conditionalFormatting sqref="A26">
    <cfRule type="expression" priority="48" dxfId="54" stopIfTrue="1">
      <formula>0</formula>
    </cfRule>
  </conditionalFormatting>
  <conditionalFormatting sqref="B26:M26">
    <cfRule type="cellIs" priority="49" dxfId="54" operator="equal" stopIfTrue="1">
      <formula>0</formula>
    </cfRule>
  </conditionalFormatting>
  <conditionalFormatting sqref="A31">
    <cfRule type="expression" priority="46" dxfId="54" stopIfTrue="1">
      <formula>0</formula>
    </cfRule>
  </conditionalFormatting>
  <conditionalFormatting sqref="B31:M31">
    <cfRule type="cellIs" priority="47" dxfId="54" operator="equal" stopIfTrue="1">
      <formula>0</formula>
    </cfRule>
  </conditionalFormatting>
  <conditionalFormatting sqref="A24">
    <cfRule type="expression" priority="44" dxfId="54" stopIfTrue="1">
      <formula>0</formula>
    </cfRule>
  </conditionalFormatting>
  <conditionalFormatting sqref="B24:M24">
    <cfRule type="cellIs" priority="45" dxfId="54" operator="equal" stopIfTrue="1">
      <formula>0</formula>
    </cfRule>
  </conditionalFormatting>
  <conditionalFormatting sqref="A20">
    <cfRule type="expression" priority="42" dxfId="54" stopIfTrue="1">
      <formula>0</formula>
    </cfRule>
  </conditionalFormatting>
  <conditionalFormatting sqref="B20:M20">
    <cfRule type="cellIs" priority="43" dxfId="54" operator="equal" stopIfTrue="1">
      <formula>0</formula>
    </cfRule>
  </conditionalFormatting>
  <conditionalFormatting sqref="A33">
    <cfRule type="expression" priority="40" dxfId="54" stopIfTrue="1">
      <formula>0</formula>
    </cfRule>
  </conditionalFormatting>
  <conditionalFormatting sqref="B33:M33">
    <cfRule type="cellIs" priority="41" dxfId="54" operator="equal" stopIfTrue="1">
      <formula>0</formula>
    </cfRule>
  </conditionalFormatting>
  <conditionalFormatting sqref="A35">
    <cfRule type="expression" priority="38" dxfId="54" stopIfTrue="1">
      <formula>0</formula>
    </cfRule>
  </conditionalFormatting>
  <conditionalFormatting sqref="B35:M35">
    <cfRule type="cellIs" priority="39" dxfId="54" operator="equal" stopIfTrue="1">
      <formula>0</formula>
    </cfRule>
  </conditionalFormatting>
  <conditionalFormatting sqref="B21:M21">
    <cfRule type="cellIs" priority="37" dxfId="54" operator="equal" stopIfTrue="1">
      <formula>0</formula>
    </cfRule>
  </conditionalFormatting>
  <conditionalFormatting sqref="A21">
    <cfRule type="expression" priority="35" dxfId="54" stopIfTrue="1">
      <formula>0</formula>
    </cfRule>
  </conditionalFormatting>
  <conditionalFormatting sqref="B21:M21">
    <cfRule type="cellIs" priority="36" dxfId="54" operator="equal" stopIfTrue="1">
      <formula>0</formula>
    </cfRule>
  </conditionalFormatting>
  <conditionalFormatting sqref="A50">
    <cfRule type="expression" priority="33" dxfId="54" stopIfTrue="1">
      <formula>0</formula>
    </cfRule>
  </conditionalFormatting>
  <conditionalFormatting sqref="B50:M50">
    <cfRule type="cellIs" priority="34" dxfId="54" operator="equal" stopIfTrue="1">
      <formula>0</formula>
    </cfRule>
  </conditionalFormatting>
  <conditionalFormatting sqref="A42">
    <cfRule type="expression" priority="31" dxfId="54" stopIfTrue="1">
      <formula>0</formula>
    </cfRule>
  </conditionalFormatting>
  <conditionalFormatting sqref="B42:M42">
    <cfRule type="cellIs" priority="32" dxfId="54" operator="equal" stopIfTrue="1">
      <formula>0</formula>
    </cfRule>
  </conditionalFormatting>
  <conditionalFormatting sqref="A48">
    <cfRule type="expression" priority="29" dxfId="54" stopIfTrue="1">
      <formula>0</formula>
    </cfRule>
  </conditionalFormatting>
  <conditionalFormatting sqref="B48:M48">
    <cfRule type="cellIs" priority="30" dxfId="54" operator="equal" stopIfTrue="1">
      <formula>0</formula>
    </cfRule>
  </conditionalFormatting>
  <conditionalFormatting sqref="A51">
    <cfRule type="expression" priority="27" dxfId="54" stopIfTrue="1">
      <formula>0</formula>
    </cfRule>
  </conditionalFormatting>
  <conditionalFormatting sqref="B51:M51">
    <cfRule type="cellIs" priority="28" dxfId="54" operator="equal" stopIfTrue="1">
      <formula>0</formula>
    </cfRule>
  </conditionalFormatting>
  <conditionalFormatting sqref="A44">
    <cfRule type="expression" priority="25" dxfId="54" stopIfTrue="1">
      <formula>0</formula>
    </cfRule>
  </conditionalFormatting>
  <conditionalFormatting sqref="B44:M44">
    <cfRule type="cellIs" priority="26" dxfId="54" operator="equal" stopIfTrue="1">
      <formula>0</formula>
    </cfRule>
  </conditionalFormatting>
  <conditionalFormatting sqref="A45">
    <cfRule type="expression" priority="23" dxfId="54" stopIfTrue="1">
      <formula>0</formula>
    </cfRule>
  </conditionalFormatting>
  <conditionalFormatting sqref="B45:M45">
    <cfRule type="cellIs" priority="24" dxfId="54" operator="equal" stopIfTrue="1">
      <formula>0</formula>
    </cfRule>
  </conditionalFormatting>
  <conditionalFormatting sqref="B25:M25">
    <cfRule type="cellIs" priority="22" dxfId="54" operator="equal" stopIfTrue="1">
      <formula>0</formula>
    </cfRule>
  </conditionalFormatting>
  <conditionalFormatting sqref="A25">
    <cfRule type="expression" priority="20" dxfId="54" stopIfTrue="1">
      <formula>0</formula>
    </cfRule>
  </conditionalFormatting>
  <conditionalFormatting sqref="B25:M25">
    <cfRule type="cellIs" priority="21" dxfId="54" operator="equal" stopIfTrue="1">
      <formula>0</formula>
    </cfRule>
  </conditionalFormatting>
  <conditionalFormatting sqref="A36">
    <cfRule type="expression" priority="18" dxfId="54" stopIfTrue="1">
      <formula>0</formula>
    </cfRule>
  </conditionalFormatting>
  <conditionalFormatting sqref="B36:M36">
    <cfRule type="cellIs" priority="19" dxfId="54" operator="equal" stopIfTrue="1">
      <formula>0</formula>
    </cfRule>
  </conditionalFormatting>
  <conditionalFormatting sqref="A9">
    <cfRule type="expression" priority="16" dxfId="54" stopIfTrue="1">
      <formula>0</formula>
    </cfRule>
  </conditionalFormatting>
  <conditionalFormatting sqref="B9:M9">
    <cfRule type="cellIs" priority="17" dxfId="54" operator="equal" stopIfTrue="1">
      <formula>0</formula>
    </cfRule>
  </conditionalFormatting>
  <conditionalFormatting sqref="B22:M22">
    <cfRule type="cellIs" priority="15" dxfId="54" operator="equal" stopIfTrue="1">
      <formula>0</formula>
    </cfRule>
  </conditionalFormatting>
  <conditionalFormatting sqref="A22">
    <cfRule type="expression" priority="13" dxfId="54" stopIfTrue="1">
      <formula>0</formula>
    </cfRule>
  </conditionalFormatting>
  <conditionalFormatting sqref="B22:M22">
    <cfRule type="cellIs" priority="14" dxfId="54" operator="equal" stopIfTrue="1">
      <formula>0</formula>
    </cfRule>
  </conditionalFormatting>
  <conditionalFormatting sqref="A54">
    <cfRule type="expression" priority="11" dxfId="54" stopIfTrue="1">
      <formula>0</formula>
    </cfRule>
  </conditionalFormatting>
  <conditionalFormatting sqref="B54:M54">
    <cfRule type="cellIs" priority="12" dxfId="54" operator="equal" stopIfTrue="1">
      <formula>0</formula>
    </cfRule>
  </conditionalFormatting>
  <conditionalFormatting sqref="A52">
    <cfRule type="expression" priority="9" dxfId="54" stopIfTrue="1">
      <formula>0</formula>
    </cfRule>
  </conditionalFormatting>
  <conditionalFormatting sqref="B52:M52">
    <cfRule type="cellIs" priority="10" dxfId="54" operator="equal" stopIfTrue="1">
      <formula>0</formula>
    </cfRule>
  </conditionalFormatting>
  <conditionalFormatting sqref="A16">
    <cfRule type="expression" priority="7" dxfId="54" stopIfTrue="1">
      <formula>0</formula>
    </cfRule>
  </conditionalFormatting>
  <conditionalFormatting sqref="B16:M16">
    <cfRule type="cellIs" priority="8" dxfId="54" operator="equal" stopIfTrue="1">
      <formula>0</formula>
    </cfRule>
  </conditionalFormatting>
  <conditionalFormatting sqref="A29">
    <cfRule type="expression" priority="5" dxfId="54" stopIfTrue="1">
      <formula>0</formula>
    </cfRule>
  </conditionalFormatting>
  <conditionalFormatting sqref="B29:M29">
    <cfRule type="cellIs" priority="6" dxfId="54" operator="equal" stopIfTrue="1">
      <formula>0</formula>
    </cfRule>
  </conditionalFormatting>
  <conditionalFormatting sqref="A53">
    <cfRule type="expression" priority="3" dxfId="54" stopIfTrue="1">
      <formula>0</formula>
    </cfRule>
  </conditionalFormatting>
  <conditionalFormatting sqref="B53:M53">
    <cfRule type="cellIs" priority="4" dxfId="54" operator="equal" stopIfTrue="1">
      <formula>0</formula>
    </cfRule>
  </conditionalFormatting>
  <conditionalFormatting sqref="A18">
    <cfRule type="expression" priority="1" dxfId="54" stopIfTrue="1">
      <formula>0</formula>
    </cfRule>
  </conditionalFormatting>
  <conditionalFormatting sqref="B18:M18">
    <cfRule type="cellIs" priority="2" dxfId="5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2017-10-02T09:33:16Z</dcterms:created>
  <dcterms:modified xsi:type="dcterms:W3CDTF">2017-10-02T09:33:58Z</dcterms:modified>
  <cp:category/>
  <cp:version/>
  <cp:contentType/>
  <cp:contentStatus/>
</cp:coreProperties>
</file>