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<sst xmlns="http://schemas.openxmlformats.org/spreadsheetml/2006/main" count="74" uniqueCount="65">
  <si>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</si>
  <si>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</si>
  <si>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maja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</si>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</sst>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05\stat_05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692500</v>
      </c>
      <c r="C7" s="20">
        <v>717.5783</v>
      </c>
      <c r="D7" s="21">
        <v>48</v>
      </c>
      <c r="E7" s="19">
        <v>0</v>
      </c>
      <c r="F7" s="20">
        <v>0</v>
      </c>
      <c r="G7" s="21">
        <v>0</v>
      </c>
      <c r="H7" s="19">
        <v>47500</v>
      </c>
      <c r="I7" s="20">
        <v>98.63371</v>
      </c>
      <c r="J7" s="21">
        <v>2</v>
      </c>
      <c r="K7" s="22">
        <v>740000</v>
      </c>
      <c r="L7" s="23">
        <v>816.21201</v>
      </c>
      <c r="M7" s="24">
        <v>50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420000</v>
      </c>
      <c r="C8" s="20">
        <v>403.66145</v>
      </c>
      <c r="D8" s="21">
        <v>19</v>
      </c>
      <c r="E8" s="19">
        <v>0</v>
      </c>
      <c r="F8" s="20">
        <v>0</v>
      </c>
      <c r="G8" s="21">
        <v>0</v>
      </c>
      <c r="H8" s="19">
        <v>355000</v>
      </c>
      <c r="I8" s="20">
        <v>680.2359399999999</v>
      </c>
      <c r="J8" s="21">
        <v>6</v>
      </c>
      <c r="K8" s="22">
        <v>775000</v>
      </c>
      <c r="L8" s="23">
        <v>1083.8973899999999</v>
      </c>
      <c r="M8" s="24">
        <v>25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1070000</v>
      </c>
      <c r="C9" s="20">
        <v>1015.4006999999999</v>
      </c>
      <c r="D9" s="21">
        <v>96</v>
      </c>
      <c r="E9" s="19">
        <v>0</v>
      </c>
      <c r="F9" s="20">
        <v>0</v>
      </c>
      <c r="G9" s="21">
        <v>0</v>
      </c>
      <c r="H9" s="19">
        <v>337500</v>
      </c>
      <c r="I9" s="20">
        <v>636.641435</v>
      </c>
      <c r="J9" s="21">
        <v>12</v>
      </c>
      <c r="K9" s="22">
        <v>1407500</v>
      </c>
      <c r="L9" s="23">
        <v>1652.042135</v>
      </c>
      <c r="M9" s="24">
        <v>108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10000</v>
      </c>
      <c r="C10" s="20">
        <v>10.4659</v>
      </c>
      <c r="D10" s="21">
        <v>1</v>
      </c>
      <c r="E10" s="19">
        <v>0</v>
      </c>
      <c r="F10" s="20">
        <v>0</v>
      </c>
      <c r="G10" s="21">
        <v>0</v>
      </c>
      <c r="H10" s="19">
        <v>920000</v>
      </c>
      <c r="I10" s="20">
        <v>1925.0933</v>
      </c>
      <c r="J10" s="21">
        <v>16</v>
      </c>
      <c r="K10" s="22">
        <v>930000</v>
      </c>
      <c r="L10" s="23">
        <v>1935.5592</v>
      </c>
      <c r="M10" s="24">
        <v>17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1160000</v>
      </c>
      <c r="C11" s="20">
        <v>1288.75845</v>
      </c>
      <c r="D11" s="21">
        <v>36</v>
      </c>
      <c r="E11" s="19">
        <v>0</v>
      </c>
      <c r="F11" s="20">
        <v>0</v>
      </c>
      <c r="G11" s="21">
        <v>0</v>
      </c>
      <c r="H11" s="19">
        <v>650000</v>
      </c>
      <c r="I11" s="20">
        <v>1444.89499</v>
      </c>
      <c r="J11" s="21">
        <v>13</v>
      </c>
      <c r="K11" s="22">
        <v>1810000</v>
      </c>
      <c r="L11" s="23">
        <v>2733.65344</v>
      </c>
      <c r="M11" s="24">
        <v>49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60000</v>
      </c>
      <c r="C12" s="20">
        <v>67.3934</v>
      </c>
      <c r="D12" s="21">
        <v>4</v>
      </c>
      <c r="E12" s="19">
        <v>0</v>
      </c>
      <c r="F12" s="20">
        <v>0</v>
      </c>
      <c r="G12" s="21">
        <v>0</v>
      </c>
      <c r="H12" s="19">
        <v>12500</v>
      </c>
      <c r="I12" s="20">
        <v>28.0454598</v>
      </c>
      <c r="J12" s="21">
        <v>3</v>
      </c>
      <c r="K12" s="22">
        <v>72500</v>
      </c>
      <c r="L12" s="23">
        <v>95.4388598</v>
      </c>
      <c r="M12" s="24">
        <v>7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170000</v>
      </c>
      <c r="C13" s="20">
        <v>197.26129999999998</v>
      </c>
      <c r="D13" s="21">
        <v>4</v>
      </c>
      <c r="E13" s="19">
        <v>0</v>
      </c>
      <c r="F13" s="20">
        <v>0</v>
      </c>
      <c r="G13" s="21">
        <v>0</v>
      </c>
      <c r="H13" s="19">
        <v>2367500</v>
      </c>
      <c r="I13" s="20">
        <v>5498.64754143</v>
      </c>
      <c r="J13" s="21">
        <v>26</v>
      </c>
      <c r="K13" s="22">
        <v>2537500</v>
      </c>
      <c r="L13" s="23">
        <v>5695.90884143</v>
      </c>
      <c r="M13" s="24">
        <v>30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70000</v>
      </c>
      <c r="C14" s="20">
        <v>75.38419999999999</v>
      </c>
      <c r="D14" s="21">
        <v>5</v>
      </c>
      <c r="E14" s="19">
        <v>0</v>
      </c>
      <c r="F14" s="20">
        <v>0</v>
      </c>
      <c r="G14" s="21">
        <v>0</v>
      </c>
      <c r="H14" s="19">
        <v>40000</v>
      </c>
      <c r="I14" s="20">
        <v>87.02628</v>
      </c>
      <c r="J14" s="21">
        <v>2</v>
      </c>
      <c r="K14" s="22">
        <v>110000</v>
      </c>
      <c r="L14" s="23">
        <v>162.41048</v>
      </c>
      <c r="M14" s="24">
        <v>7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2500</v>
      </c>
      <c r="C15" s="20">
        <v>3.259175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2500</v>
      </c>
      <c r="L15" s="23">
        <v>3.259175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1225000</v>
      </c>
      <c r="C16" s="20">
        <v>1180.763</v>
      </c>
      <c r="D16" s="21">
        <v>32</v>
      </c>
      <c r="E16" s="19">
        <v>0</v>
      </c>
      <c r="F16" s="20">
        <v>0</v>
      </c>
      <c r="G16" s="21">
        <v>0</v>
      </c>
      <c r="H16" s="19">
        <v>357500</v>
      </c>
      <c r="I16" s="20">
        <v>689.3422125</v>
      </c>
      <c r="J16" s="21">
        <v>9</v>
      </c>
      <c r="K16" s="22">
        <v>1582500</v>
      </c>
      <c r="L16" s="23">
        <v>1870.1052124999999</v>
      </c>
      <c r="M16" s="24">
        <v>41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220000</v>
      </c>
      <c r="C17" s="20">
        <v>219.5235</v>
      </c>
      <c r="D17" s="21">
        <v>7</v>
      </c>
      <c r="E17" s="19">
        <v>100000</v>
      </c>
      <c r="F17" s="20">
        <v>99.77</v>
      </c>
      <c r="G17" s="21">
        <v>1</v>
      </c>
      <c r="H17" s="19">
        <v>132500</v>
      </c>
      <c r="I17" s="20">
        <v>264.3935225</v>
      </c>
      <c r="J17" s="21">
        <v>9</v>
      </c>
      <c r="K17" s="22">
        <v>452500</v>
      </c>
      <c r="L17" s="23">
        <v>583.6870225</v>
      </c>
      <c r="M17" s="24">
        <v>17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260000</v>
      </c>
      <c r="C18" s="20">
        <v>253.427</v>
      </c>
      <c r="D18" s="21">
        <v>5</v>
      </c>
      <c r="E18" s="19">
        <v>0</v>
      </c>
      <c r="F18" s="20">
        <v>0</v>
      </c>
      <c r="G18" s="21">
        <v>0</v>
      </c>
      <c r="H18" s="19">
        <v>650000</v>
      </c>
      <c r="I18" s="20">
        <v>1267.12608</v>
      </c>
      <c r="J18" s="21">
        <v>13</v>
      </c>
      <c r="K18" s="22">
        <v>910000</v>
      </c>
      <c r="L18" s="23">
        <v>1520.55308</v>
      </c>
      <c r="M18" s="24">
        <v>18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110000</v>
      </c>
      <c r="C19" s="20">
        <v>112.596</v>
      </c>
      <c r="D19" s="21">
        <v>2</v>
      </c>
      <c r="E19" s="19">
        <v>0</v>
      </c>
      <c r="F19" s="20">
        <v>0</v>
      </c>
      <c r="G19" s="21">
        <v>0</v>
      </c>
      <c r="H19" s="19">
        <v>65000</v>
      </c>
      <c r="I19" s="20">
        <v>133.087325</v>
      </c>
      <c r="J19" s="21">
        <v>2</v>
      </c>
      <c r="K19" s="22">
        <v>175000</v>
      </c>
      <c r="L19" s="23">
        <v>245.683325</v>
      </c>
      <c r="M19" s="24">
        <v>4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375000</v>
      </c>
      <c r="C20" s="20">
        <v>367.71175</v>
      </c>
      <c r="D20" s="21">
        <v>6</v>
      </c>
      <c r="E20" s="19">
        <v>0</v>
      </c>
      <c r="F20" s="20">
        <v>0</v>
      </c>
      <c r="G20" s="21">
        <v>0</v>
      </c>
      <c r="H20" s="19">
        <v>2610000</v>
      </c>
      <c r="I20" s="20">
        <v>5111.79422646</v>
      </c>
      <c r="J20" s="21">
        <v>40</v>
      </c>
      <c r="K20" s="22">
        <v>2985000</v>
      </c>
      <c r="L20" s="23">
        <v>5479.50597646</v>
      </c>
      <c r="M20" s="24">
        <v>46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795000</v>
      </c>
      <c r="C21" s="20">
        <v>779.3583</v>
      </c>
      <c r="D21" s="21">
        <v>30</v>
      </c>
      <c r="E21" s="19">
        <v>0</v>
      </c>
      <c r="F21" s="20">
        <v>0</v>
      </c>
      <c r="G21" s="21">
        <v>0</v>
      </c>
      <c r="H21" s="19">
        <v>582500</v>
      </c>
      <c r="I21" s="20">
        <v>1142.18760011</v>
      </c>
      <c r="J21" s="21">
        <v>17</v>
      </c>
      <c r="K21" s="22">
        <v>1377500</v>
      </c>
      <c r="L21" s="23">
        <v>1921.5459001099998</v>
      </c>
      <c r="M21" s="24">
        <v>47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1655000</v>
      </c>
      <c r="C22" s="20">
        <v>1617.366575</v>
      </c>
      <c r="D22" s="21">
        <v>119</v>
      </c>
      <c r="E22" s="19">
        <v>0</v>
      </c>
      <c r="F22" s="20">
        <v>0</v>
      </c>
      <c r="G22" s="21">
        <v>0</v>
      </c>
      <c r="H22" s="19">
        <v>760000</v>
      </c>
      <c r="I22" s="20">
        <v>1485.0371524</v>
      </c>
      <c r="J22" s="21">
        <v>25</v>
      </c>
      <c r="K22" s="22">
        <v>2415000</v>
      </c>
      <c r="L22" s="23">
        <v>3102.4037274</v>
      </c>
      <c r="M22" s="24">
        <v>144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310000</v>
      </c>
      <c r="C23" s="20">
        <v>319.3397</v>
      </c>
      <c r="D23" s="21">
        <v>7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310000</v>
      </c>
      <c r="L23" s="23">
        <v>319.3397</v>
      </c>
      <c r="M23" s="24">
        <v>7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470000</v>
      </c>
      <c r="C24" s="20">
        <v>494.2865</v>
      </c>
      <c r="D24" s="21">
        <v>8</v>
      </c>
      <c r="E24" s="19">
        <v>0</v>
      </c>
      <c r="F24" s="20">
        <v>0</v>
      </c>
      <c r="G24" s="21">
        <v>0</v>
      </c>
      <c r="H24" s="19">
        <v>1512500</v>
      </c>
      <c r="I24" s="20">
        <v>3182.537635</v>
      </c>
      <c r="J24" s="21">
        <v>28</v>
      </c>
      <c r="K24" s="22">
        <v>1982500</v>
      </c>
      <c r="L24" s="23">
        <v>3676.8241350000003</v>
      </c>
      <c r="M24" s="24">
        <v>36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2025000</v>
      </c>
      <c r="C25" s="20">
        <v>1983.9638</v>
      </c>
      <c r="D25" s="21">
        <v>81</v>
      </c>
      <c r="E25" s="19">
        <v>0</v>
      </c>
      <c r="F25" s="20">
        <v>0</v>
      </c>
      <c r="G25" s="21">
        <v>0</v>
      </c>
      <c r="H25" s="19">
        <v>622500</v>
      </c>
      <c r="I25" s="20">
        <v>1217.80272048</v>
      </c>
      <c r="J25" s="21">
        <v>12</v>
      </c>
      <c r="K25" s="22">
        <v>2647500</v>
      </c>
      <c r="L25" s="23">
        <v>3201.76652048</v>
      </c>
      <c r="M25" s="24">
        <v>93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155000</v>
      </c>
      <c r="C27" s="20">
        <v>192.40045</v>
      </c>
      <c r="D27" s="21">
        <v>21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155000</v>
      </c>
      <c r="L27" s="23">
        <v>192.40045</v>
      </c>
      <c r="M27" s="24">
        <v>21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215000</v>
      </c>
      <c r="C30" s="20">
        <v>254.0481</v>
      </c>
      <c r="D30" s="21">
        <v>6</v>
      </c>
      <c r="E30" s="19">
        <v>0</v>
      </c>
      <c r="F30" s="20">
        <v>0</v>
      </c>
      <c r="G30" s="21">
        <v>0</v>
      </c>
      <c r="H30" s="19">
        <v>177500</v>
      </c>
      <c r="I30" s="20">
        <v>418.8739827</v>
      </c>
      <c r="J30" s="21">
        <v>4</v>
      </c>
      <c r="K30" s="22">
        <v>392500</v>
      </c>
      <c r="L30" s="23">
        <v>672.9220827</v>
      </c>
      <c r="M30" s="24">
        <v>10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510000</v>
      </c>
      <c r="C31" s="20">
        <v>514.418</v>
      </c>
      <c r="D31" s="21">
        <v>9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510000</v>
      </c>
      <c r="L31" s="23">
        <v>514.418</v>
      </c>
      <c r="M31" s="24">
        <v>9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852500</v>
      </c>
      <c r="C32" s="20">
        <v>858.384125</v>
      </c>
      <c r="D32" s="21">
        <v>13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852500</v>
      </c>
      <c r="L32" s="23">
        <v>858.384125</v>
      </c>
      <c r="M32" s="24">
        <v>13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175000</v>
      </c>
      <c r="C33" s="20">
        <v>175.68225</v>
      </c>
      <c r="D33" s="21">
        <v>11</v>
      </c>
      <c r="E33" s="19">
        <v>0</v>
      </c>
      <c r="F33" s="20">
        <v>0</v>
      </c>
      <c r="G33" s="21">
        <v>0</v>
      </c>
      <c r="H33" s="19">
        <v>25000</v>
      </c>
      <c r="I33" s="20">
        <v>50.126</v>
      </c>
      <c r="J33" s="21">
        <v>1</v>
      </c>
      <c r="K33" s="22">
        <v>200000</v>
      </c>
      <c r="L33" s="23">
        <v>225.80825000000002</v>
      </c>
      <c r="M33" s="24">
        <v>12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2105000</v>
      </c>
      <c r="C34" s="20">
        <v>2097.481625</v>
      </c>
      <c r="D34" s="21">
        <v>50</v>
      </c>
      <c r="E34" s="19">
        <v>0</v>
      </c>
      <c r="F34" s="20">
        <v>0</v>
      </c>
      <c r="G34" s="21">
        <v>0</v>
      </c>
      <c r="H34" s="19">
        <v>130000</v>
      </c>
      <c r="I34" s="20">
        <v>259.38335</v>
      </c>
      <c r="J34" s="21">
        <v>5</v>
      </c>
      <c r="K34" s="22">
        <v>2235000</v>
      </c>
      <c r="L34" s="23">
        <v>2356.864975</v>
      </c>
      <c r="M34" s="24">
        <v>55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555000</v>
      </c>
      <c r="C35" s="20">
        <v>541.5905</v>
      </c>
      <c r="D35" s="21">
        <v>23</v>
      </c>
      <c r="E35" s="19">
        <v>0</v>
      </c>
      <c r="F35" s="20">
        <v>0</v>
      </c>
      <c r="G35" s="21">
        <v>0</v>
      </c>
      <c r="H35" s="19">
        <v>112500</v>
      </c>
      <c r="I35" s="20">
        <v>218.469335</v>
      </c>
      <c r="J35" s="21">
        <v>7</v>
      </c>
      <c r="K35" s="22">
        <v>667500</v>
      </c>
      <c r="L35" s="23">
        <v>760.059835</v>
      </c>
      <c r="M35" s="24">
        <v>30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740000</v>
      </c>
      <c r="C36" s="20">
        <v>707.46875</v>
      </c>
      <c r="D36" s="21">
        <v>32</v>
      </c>
      <c r="E36" s="19">
        <v>0</v>
      </c>
      <c r="F36" s="20">
        <v>0</v>
      </c>
      <c r="G36" s="21">
        <v>0</v>
      </c>
      <c r="H36" s="19">
        <v>330000</v>
      </c>
      <c r="I36" s="20">
        <v>629.98132418</v>
      </c>
      <c r="J36" s="21">
        <v>12</v>
      </c>
      <c r="K36" s="22">
        <v>1070000</v>
      </c>
      <c r="L36" s="23">
        <v>1337.45007418</v>
      </c>
      <c r="M36" s="24">
        <v>44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2125000</v>
      </c>
      <c r="C37" s="20">
        <v>2084.40675</v>
      </c>
      <c r="D37" s="21">
        <v>70</v>
      </c>
      <c r="E37" s="19">
        <v>0</v>
      </c>
      <c r="F37" s="20">
        <v>0</v>
      </c>
      <c r="G37" s="21">
        <v>0</v>
      </c>
      <c r="H37" s="19">
        <v>262500</v>
      </c>
      <c r="I37" s="20">
        <v>514.979975</v>
      </c>
      <c r="J37" s="21">
        <v>7</v>
      </c>
      <c r="K37" s="22">
        <v>2387500</v>
      </c>
      <c r="L37" s="23">
        <v>2599.3867250000003</v>
      </c>
      <c r="M37" s="24">
        <v>77</v>
      </c>
      <c r="N37" s="25"/>
      <c r="O37" s="25"/>
      <c r="P37" s="25"/>
      <c r="Q37" s="17"/>
      <c r="R37" s="17"/>
      <c r="S37" s="17"/>
      <c r="T37" s="17"/>
      <c r="V37" s="17"/>
    </row>
    <row r="38" spans="1:19" ht="24.75" customHeight="1" thickBot="1">
      <c r="A38" s="29" t="s">
        <v>42</v>
      </c>
      <c r="B38" s="30">
        <v>18532500</v>
      </c>
      <c r="C38" s="31">
        <v>18533.379550000005</v>
      </c>
      <c r="D38" s="32">
        <v>746</v>
      </c>
      <c r="E38" s="30">
        <v>100000</v>
      </c>
      <c r="F38" s="31">
        <v>99.77</v>
      </c>
      <c r="G38" s="32">
        <v>1</v>
      </c>
      <c r="H38" s="30">
        <v>13060000</v>
      </c>
      <c r="I38" s="31">
        <v>26984.341097559998</v>
      </c>
      <c r="J38" s="32">
        <v>271</v>
      </c>
      <c r="K38" s="30">
        <v>31692500</v>
      </c>
      <c r="L38" s="31">
        <v>45617.49064756</v>
      </c>
      <c r="M38" s="32">
        <v>1018</v>
      </c>
      <c r="N38" s="25"/>
      <c r="O38" s="17"/>
      <c r="P38" s="25"/>
      <c r="Q38" s="17"/>
      <c r="R38" s="17"/>
      <c r="S38" s="17"/>
    </row>
    <row r="39" spans="1:19" ht="17.25" hidden="1" thickBot="1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>
      <c r="A56" s="29" t="s">
        <v>60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Q56" s="17"/>
      <c r="R56" s="17"/>
      <c r="S56" s="17"/>
    </row>
    <row r="57" spans="1:19" ht="17.25" hidden="1" thickBot="1">
      <c r="A57" s="33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>
      <c r="A58" s="29" t="s">
        <v>62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  <c r="Q58" s="17"/>
      <c r="R58" s="17"/>
      <c r="S58" s="17"/>
    </row>
    <row r="59" spans="1:9" ht="14.25" customHeight="1">
      <c r="A59" s="35"/>
      <c r="C59" s="17"/>
      <c r="D59" s="25"/>
      <c r="G59" s="25"/>
      <c r="I59" s="36"/>
    </row>
    <row r="60" spans="1:13" ht="21">
      <c r="A60" s="37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N62" s="17"/>
      <c r="O62" s="17"/>
    </row>
    <row r="63" spans="2:15" ht="12.75">
      <c r="B63" s="17"/>
      <c r="C63" s="17"/>
      <c r="E63" s="17"/>
      <c r="F63" s="17"/>
      <c r="N63" s="17"/>
      <c r="O63" s="17"/>
    </row>
    <row r="64" spans="1:15" ht="12.75">
      <c r="A64" s="40"/>
      <c r="B64" s="17"/>
      <c r="C64" s="17"/>
      <c r="E64" s="17"/>
      <c r="F64" s="17"/>
      <c r="H64" s="17"/>
      <c r="I64" s="17"/>
      <c r="K64" s="41"/>
      <c r="L64" s="41"/>
      <c r="N64" s="17"/>
      <c r="O64" s="17"/>
    </row>
    <row r="65" spans="3:12" ht="12.75">
      <c r="C65" s="17"/>
      <c r="F65" s="17"/>
      <c r="K65" s="41"/>
      <c r="L65" s="41"/>
    </row>
    <row r="66" spans="3:12" ht="12.75">
      <c r="C66" s="17"/>
      <c r="F66" s="17"/>
      <c r="K66" s="41"/>
      <c r="L66" s="41"/>
    </row>
    <row r="67" spans="3:15" ht="12.75">
      <c r="C67" s="17"/>
      <c r="F67" s="17"/>
      <c r="K67" s="41"/>
      <c r="L67" s="41"/>
      <c r="O67" s="25"/>
    </row>
    <row r="68" spans="3:6" ht="12.75">
      <c r="C68" s="17"/>
      <c r="F68" s="17"/>
    </row>
    <row r="69" spans="3:6" ht="12.75">
      <c r="C69" s="42"/>
      <c r="F69" s="42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50" dxfId="0" operator="equal" stopIfTrue="1">
      <formula>"-"</formula>
    </cfRule>
  </conditionalFormatting>
  <conditionalFormatting sqref="A32 A27:A28 A34 A55:A58 A49 A43 A7:A8 A10:A15 A37:A41 A30 A17:A19 A46:A47">
    <cfRule type="expression" priority="51" dxfId="52" stopIfTrue="1">
      <formula>0</formula>
    </cfRule>
  </conditionalFormatting>
  <conditionalFormatting sqref="B23:M24 B55:M58 B49:M49 B43:M43 B7:M8 B10:M15 B37:M41 B26:M28 B30:M35 B17:M20 B46:M47">
    <cfRule type="cellIs" priority="52" dxfId="52" operator="equal" stopIfTrue="1">
      <formula>0</formula>
    </cfRule>
  </conditionalFormatting>
  <conditionalFormatting sqref="A23">
    <cfRule type="expression" priority="48" dxfId="52" stopIfTrue="1">
      <formula>0</formula>
    </cfRule>
  </conditionalFormatting>
  <conditionalFormatting sqref="B23:M23">
    <cfRule type="cellIs" priority="49" dxfId="52" operator="equal" stopIfTrue="1">
      <formula>0</formula>
    </cfRule>
  </conditionalFormatting>
  <conditionalFormatting sqref="A26">
    <cfRule type="expression" priority="46" dxfId="52" stopIfTrue="1">
      <formula>0</formula>
    </cfRule>
  </conditionalFormatting>
  <conditionalFormatting sqref="B26:M26">
    <cfRule type="cellIs" priority="47" dxfId="52" operator="equal" stopIfTrue="1">
      <formula>0</formula>
    </cfRule>
  </conditionalFormatting>
  <conditionalFormatting sqref="A31">
    <cfRule type="expression" priority="44" dxfId="52" stopIfTrue="1">
      <formula>0</formula>
    </cfRule>
  </conditionalFormatting>
  <conditionalFormatting sqref="B31:M31">
    <cfRule type="cellIs" priority="45" dxfId="52" operator="equal" stopIfTrue="1">
      <formula>0</formula>
    </cfRule>
  </conditionalFormatting>
  <conditionalFormatting sqref="A24">
    <cfRule type="expression" priority="42" dxfId="52" stopIfTrue="1">
      <formula>0</formula>
    </cfRule>
  </conditionalFormatting>
  <conditionalFormatting sqref="B24:M24">
    <cfRule type="cellIs" priority="43" dxfId="52" operator="equal" stopIfTrue="1">
      <formula>0</formula>
    </cfRule>
  </conditionalFormatting>
  <conditionalFormatting sqref="A20">
    <cfRule type="expression" priority="40" dxfId="52" stopIfTrue="1">
      <formula>0</formula>
    </cfRule>
  </conditionalFormatting>
  <conditionalFormatting sqref="B20:M20">
    <cfRule type="cellIs" priority="41" dxfId="52" operator="equal" stopIfTrue="1">
      <formula>0</formula>
    </cfRule>
  </conditionalFormatting>
  <conditionalFormatting sqref="A33">
    <cfRule type="expression" priority="38" dxfId="52" stopIfTrue="1">
      <formula>0</formula>
    </cfRule>
  </conditionalFormatting>
  <conditionalFormatting sqref="B33:M33">
    <cfRule type="cellIs" priority="39" dxfId="52" operator="equal" stopIfTrue="1">
      <formula>0</formula>
    </cfRule>
  </conditionalFormatting>
  <conditionalFormatting sqref="A35">
    <cfRule type="expression" priority="36" dxfId="52" stopIfTrue="1">
      <formula>0</formula>
    </cfRule>
  </conditionalFormatting>
  <conditionalFormatting sqref="B35:M35">
    <cfRule type="cellIs" priority="37" dxfId="52" operator="equal" stopIfTrue="1">
      <formula>0</formula>
    </cfRule>
  </conditionalFormatting>
  <conditionalFormatting sqref="B21:M21">
    <cfRule type="cellIs" priority="35" dxfId="52" operator="equal" stopIfTrue="1">
      <formula>0</formula>
    </cfRule>
  </conditionalFormatting>
  <conditionalFormatting sqref="A21">
    <cfRule type="expression" priority="33" dxfId="52" stopIfTrue="1">
      <formula>0</formula>
    </cfRule>
  </conditionalFormatting>
  <conditionalFormatting sqref="B21:M21">
    <cfRule type="cellIs" priority="34" dxfId="52" operator="equal" stopIfTrue="1">
      <formula>0</formula>
    </cfRule>
  </conditionalFormatting>
  <conditionalFormatting sqref="A50">
    <cfRule type="expression" priority="31" dxfId="52" stopIfTrue="1">
      <formula>0</formula>
    </cfRule>
  </conditionalFormatting>
  <conditionalFormatting sqref="B50:M50">
    <cfRule type="cellIs" priority="32" dxfId="52" operator="equal" stopIfTrue="1">
      <formula>0</formula>
    </cfRule>
  </conditionalFormatting>
  <conditionalFormatting sqref="A42">
    <cfRule type="expression" priority="29" dxfId="52" stopIfTrue="1">
      <formula>0</formula>
    </cfRule>
  </conditionalFormatting>
  <conditionalFormatting sqref="B42:M42">
    <cfRule type="cellIs" priority="30" dxfId="52" operator="equal" stopIfTrue="1">
      <formula>0</formula>
    </cfRule>
  </conditionalFormatting>
  <conditionalFormatting sqref="A48">
    <cfRule type="expression" priority="27" dxfId="52" stopIfTrue="1">
      <formula>0</formula>
    </cfRule>
  </conditionalFormatting>
  <conditionalFormatting sqref="B48:M48">
    <cfRule type="cellIs" priority="28" dxfId="52" operator="equal" stopIfTrue="1">
      <formula>0</formula>
    </cfRule>
  </conditionalFormatting>
  <conditionalFormatting sqref="A51">
    <cfRule type="expression" priority="25" dxfId="52" stopIfTrue="1">
      <formula>0</formula>
    </cfRule>
  </conditionalFormatting>
  <conditionalFormatting sqref="B51:M51">
    <cfRule type="cellIs" priority="26" dxfId="52" operator="equal" stopIfTrue="1">
      <formula>0</formula>
    </cfRule>
  </conditionalFormatting>
  <conditionalFormatting sqref="A44">
    <cfRule type="expression" priority="23" dxfId="52" stopIfTrue="1">
      <formula>0</formula>
    </cfRule>
  </conditionalFormatting>
  <conditionalFormatting sqref="B44:M44">
    <cfRule type="cellIs" priority="24" dxfId="52" operator="equal" stopIfTrue="1">
      <formula>0</formula>
    </cfRule>
  </conditionalFormatting>
  <conditionalFormatting sqref="A45">
    <cfRule type="expression" priority="21" dxfId="52" stopIfTrue="1">
      <formula>0</formula>
    </cfRule>
  </conditionalFormatting>
  <conditionalFormatting sqref="B45:M45">
    <cfRule type="cellIs" priority="22" dxfId="52" operator="equal" stopIfTrue="1">
      <formula>0</formula>
    </cfRule>
  </conditionalFormatting>
  <conditionalFormatting sqref="B25:M25">
    <cfRule type="cellIs" priority="20" dxfId="52" operator="equal" stopIfTrue="1">
      <formula>0</formula>
    </cfRule>
  </conditionalFormatting>
  <conditionalFormatting sqref="A25">
    <cfRule type="expression" priority="18" dxfId="52" stopIfTrue="1">
      <formula>0</formula>
    </cfRule>
  </conditionalFormatting>
  <conditionalFormatting sqref="B25:M25">
    <cfRule type="cellIs" priority="19" dxfId="52" operator="equal" stopIfTrue="1">
      <formula>0</formula>
    </cfRule>
  </conditionalFormatting>
  <conditionalFormatting sqref="A36">
    <cfRule type="expression" priority="16" dxfId="52" stopIfTrue="1">
      <formula>0</formula>
    </cfRule>
  </conditionalFormatting>
  <conditionalFormatting sqref="B36:M36">
    <cfRule type="cellIs" priority="17" dxfId="52" operator="equal" stopIfTrue="1">
      <formula>0</formula>
    </cfRule>
  </conditionalFormatting>
  <conditionalFormatting sqref="A9">
    <cfRule type="expression" priority="14" dxfId="52" stopIfTrue="1">
      <formula>0</formula>
    </cfRule>
  </conditionalFormatting>
  <conditionalFormatting sqref="B9:M9">
    <cfRule type="cellIs" priority="15" dxfId="52" operator="equal" stopIfTrue="1">
      <formula>0</formula>
    </cfRule>
  </conditionalFormatting>
  <conditionalFormatting sqref="B22:M22">
    <cfRule type="cellIs" priority="13" dxfId="52" operator="equal" stopIfTrue="1">
      <formula>0</formula>
    </cfRule>
  </conditionalFormatting>
  <conditionalFormatting sqref="A22">
    <cfRule type="expression" priority="11" dxfId="52" stopIfTrue="1">
      <formula>0</formula>
    </cfRule>
  </conditionalFormatting>
  <conditionalFormatting sqref="B22:M22">
    <cfRule type="cellIs" priority="12" dxfId="52" operator="equal" stopIfTrue="1">
      <formula>0</formula>
    </cfRule>
  </conditionalFormatting>
  <conditionalFormatting sqref="A54">
    <cfRule type="expression" priority="9" dxfId="52" stopIfTrue="1">
      <formula>0</formula>
    </cfRule>
  </conditionalFormatting>
  <conditionalFormatting sqref="B54:M54">
    <cfRule type="cellIs" priority="10" dxfId="52" operator="equal" stopIfTrue="1">
      <formula>0</formula>
    </cfRule>
  </conditionalFormatting>
  <conditionalFormatting sqref="A52">
    <cfRule type="expression" priority="7" dxfId="52" stopIfTrue="1">
      <formula>0</formula>
    </cfRule>
  </conditionalFormatting>
  <conditionalFormatting sqref="B52:M52">
    <cfRule type="cellIs" priority="8" dxfId="52" operator="equal" stopIfTrue="1">
      <formula>0</formula>
    </cfRule>
  </conditionalFormatting>
  <conditionalFormatting sqref="A16">
    <cfRule type="expression" priority="5" dxfId="52" stopIfTrue="1">
      <formula>0</formula>
    </cfRule>
  </conditionalFormatting>
  <conditionalFormatting sqref="B16:M16">
    <cfRule type="cellIs" priority="6" dxfId="52" operator="equal" stopIfTrue="1">
      <formula>0</formula>
    </cfRule>
  </conditionalFormatting>
  <conditionalFormatting sqref="A29">
    <cfRule type="expression" priority="3" dxfId="52" stopIfTrue="1">
      <formula>0</formula>
    </cfRule>
  </conditionalFormatting>
  <conditionalFormatting sqref="B29:M29">
    <cfRule type="cellIs" priority="4" dxfId="52" operator="equal" stopIfTrue="1">
      <formula>0</formula>
    </cfRule>
  </conditionalFormatting>
  <conditionalFormatting sqref="A53">
    <cfRule type="expression" priority="1" dxfId="52" stopIfTrue="1">
      <formula>0</formula>
    </cfRule>
  </conditionalFormatting>
  <conditionalFormatting sqref="B53:M53">
    <cfRule type="cellIs" priority="2" dxfId="5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2017-06-01T11:56:08Z</dcterms:created>
  <dcterms:modified xsi:type="dcterms:W3CDTF">2017-06-01T11:57:01Z</dcterms:modified>
  <cp:category/>
  <cp:version/>
  <cp:contentType/>
  <cp:contentStatus/>
</cp:coreProperties>
</file>