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<sst xmlns="http://schemas.openxmlformats.org/spreadsheetml/2006/main" count="75" uniqueCount="66">
  <si>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</si>
  <si>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</si>
  <si>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września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</si>
  <si>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</si>
  <si>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</si>
  <si>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</si>
  <si>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</si>
  <si>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</si>
  <si>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</si>
  <si>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</si>
  <si>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</si>
  <si>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</si>
  <si>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</si>
  <si>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</si>
  <si>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</si>
  <si>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</si>
  <si>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</si>
  <si>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</si>
  <si>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</si>
  <si>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</si>
  <si>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OK0724</t>
  </si>
  <si>
    <t>PS0123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</si>
  <si>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</si>
  <si>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</si>
  <si>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</si>
  <si>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</si>
  <si>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</si>
  <si>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</si>
  <si>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</si>
  <si>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</si>
  <si>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</si>
  <si>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</si>
  <si>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</si>
  <si>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</si>
  <si>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</si>
  <si>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</si>
  <si>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</si>
  <si>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WZ0533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</si>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</sst>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9\stat_09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2502500</v>
      </c>
      <c r="C7" s="20">
        <v>1719.104675</v>
      </c>
      <c r="D7" s="21">
        <v>261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2502500</v>
      </c>
      <c r="L7" s="23">
        <v>1719.104675</v>
      </c>
      <c r="M7" s="24">
        <v>261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227500</v>
      </c>
      <c r="C8" s="20">
        <v>209.671225</v>
      </c>
      <c r="D8" s="21">
        <v>23</v>
      </c>
      <c r="E8" s="19">
        <v>0</v>
      </c>
      <c r="F8" s="20">
        <v>0</v>
      </c>
      <c r="G8" s="21">
        <v>0</v>
      </c>
      <c r="H8" s="19">
        <v>172500</v>
      </c>
      <c r="I8" s="20">
        <v>316.62719255</v>
      </c>
      <c r="J8" s="21">
        <v>14</v>
      </c>
      <c r="K8" s="22">
        <v>400000</v>
      </c>
      <c r="L8" s="23">
        <v>526.2984175500001</v>
      </c>
      <c r="M8" s="24">
        <v>37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480000</v>
      </c>
      <c r="C9" s="20">
        <v>412.51865</v>
      </c>
      <c r="D9" s="21">
        <v>47</v>
      </c>
      <c r="E9" s="19">
        <v>0</v>
      </c>
      <c r="F9" s="20">
        <v>0</v>
      </c>
      <c r="G9" s="21">
        <v>0</v>
      </c>
      <c r="H9" s="19">
        <v>72500</v>
      </c>
      <c r="I9" s="20">
        <v>125.55854210000001</v>
      </c>
      <c r="J9" s="21">
        <v>5</v>
      </c>
      <c r="K9" s="22">
        <v>552500</v>
      </c>
      <c r="L9" s="23">
        <v>538.0771921</v>
      </c>
      <c r="M9" s="24">
        <v>52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205000</v>
      </c>
      <c r="C10" s="20">
        <v>170.7363</v>
      </c>
      <c r="D10" s="21">
        <v>21</v>
      </c>
      <c r="E10" s="19">
        <v>0</v>
      </c>
      <c r="F10" s="20">
        <v>0</v>
      </c>
      <c r="G10" s="21">
        <v>0</v>
      </c>
      <c r="H10" s="19">
        <v>102500</v>
      </c>
      <c r="I10" s="20">
        <v>173.25304979</v>
      </c>
      <c r="J10" s="21">
        <v>11</v>
      </c>
      <c r="K10" s="22">
        <v>307500</v>
      </c>
      <c r="L10" s="23">
        <v>343.98934979</v>
      </c>
      <c r="M10" s="24">
        <v>32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865000</v>
      </c>
      <c r="C11" s="20">
        <v>870.99795</v>
      </c>
      <c r="D11" s="21">
        <v>53</v>
      </c>
      <c r="E11" s="19">
        <v>0</v>
      </c>
      <c r="F11" s="20">
        <v>0</v>
      </c>
      <c r="G11" s="21">
        <v>0</v>
      </c>
      <c r="H11" s="19">
        <v>245000</v>
      </c>
      <c r="I11" s="20">
        <v>493.47627726</v>
      </c>
      <c r="J11" s="21">
        <v>7</v>
      </c>
      <c r="K11" s="22">
        <v>1110000</v>
      </c>
      <c r="L11" s="23">
        <v>1364.47422726</v>
      </c>
      <c r="M11" s="24">
        <v>60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840000</v>
      </c>
      <c r="C12" s="20">
        <v>694.6156000000001</v>
      </c>
      <c r="D12" s="21">
        <v>81</v>
      </c>
      <c r="E12" s="19">
        <v>0</v>
      </c>
      <c r="F12" s="20">
        <v>0</v>
      </c>
      <c r="G12" s="21">
        <v>0</v>
      </c>
      <c r="H12" s="19">
        <v>567500</v>
      </c>
      <c r="I12" s="20">
        <v>944.3396618099999</v>
      </c>
      <c r="J12" s="21">
        <v>15</v>
      </c>
      <c r="K12" s="22">
        <v>1407500</v>
      </c>
      <c r="L12" s="23">
        <v>1638.9552618100001</v>
      </c>
      <c r="M12" s="24">
        <v>96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305000</v>
      </c>
      <c r="C13" s="20">
        <v>215.29845</v>
      </c>
      <c r="D13" s="21">
        <v>29</v>
      </c>
      <c r="E13" s="19">
        <v>0</v>
      </c>
      <c r="F13" s="20">
        <v>0</v>
      </c>
      <c r="G13" s="21">
        <v>0</v>
      </c>
      <c r="H13" s="19">
        <v>317500</v>
      </c>
      <c r="I13" s="20">
        <v>446.55848981</v>
      </c>
      <c r="J13" s="21">
        <v>8</v>
      </c>
      <c r="K13" s="22">
        <v>622500</v>
      </c>
      <c r="L13" s="23">
        <v>661.8569398100001</v>
      </c>
      <c r="M13" s="24">
        <v>37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26" t="s">
        <v>18</v>
      </c>
      <c r="B14" s="19">
        <v>65000</v>
      </c>
      <c r="C14" s="20">
        <v>102.30055</v>
      </c>
      <c r="D14" s="21">
        <v>7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65000</v>
      </c>
      <c r="L14" s="23">
        <v>102.30055</v>
      </c>
      <c r="M14" s="24">
        <v>7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7" t="s">
        <v>19</v>
      </c>
      <c r="B15" s="19">
        <v>100000</v>
      </c>
      <c r="C15" s="20">
        <v>96.351</v>
      </c>
      <c r="D15" s="21">
        <v>11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100000</v>
      </c>
      <c r="L15" s="23">
        <v>96.351</v>
      </c>
      <c r="M15" s="24">
        <v>11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7" t="s">
        <v>20</v>
      </c>
      <c r="B16" s="19">
        <v>465000</v>
      </c>
      <c r="C16" s="20">
        <v>410.813</v>
      </c>
      <c r="D16" s="21">
        <v>45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465000</v>
      </c>
      <c r="L16" s="23">
        <v>410.813</v>
      </c>
      <c r="M16" s="24">
        <v>45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6.5">
      <c r="A17" s="27" t="s">
        <v>21</v>
      </c>
      <c r="B17" s="19">
        <v>90000</v>
      </c>
      <c r="C17" s="20">
        <v>90.24189999999999</v>
      </c>
      <c r="D17" s="21">
        <v>5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90000</v>
      </c>
      <c r="L17" s="23">
        <v>90.24189999999999</v>
      </c>
      <c r="M17" s="24">
        <v>5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585000</v>
      </c>
      <c r="C18" s="20">
        <v>553.75575</v>
      </c>
      <c r="D18" s="21">
        <v>47</v>
      </c>
      <c r="E18" s="19">
        <v>0</v>
      </c>
      <c r="F18" s="20">
        <v>0</v>
      </c>
      <c r="G18" s="21">
        <v>0</v>
      </c>
      <c r="H18" s="19">
        <v>1060000</v>
      </c>
      <c r="I18" s="20">
        <v>2016.3683663400002</v>
      </c>
      <c r="J18" s="21">
        <v>18</v>
      </c>
      <c r="K18" s="22">
        <v>1645000</v>
      </c>
      <c r="L18" s="23">
        <v>2570.12411634</v>
      </c>
      <c r="M18" s="24">
        <v>65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415000</v>
      </c>
      <c r="C19" s="20">
        <v>362.3374</v>
      </c>
      <c r="D19" s="21">
        <v>38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415000</v>
      </c>
      <c r="L19" s="23">
        <v>362.3374</v>
      </c>
      <c r="M19" s="24">
        <v>38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7" t="s">
        <v>24</v>
      </c>
      <c r="B20" s="19">
        <v>810000</v>
      </c>
      <c r="C20" s="20">
        <v>722.8865</v>
      </c>
      <c r="D20" s="21">
        <v>83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810000</v>
      </c>
      <c r="L20" s="23">
        <v>722.8865</v>
      </c>
      <c r="M20" s="24">
        <v>83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7" t="s">
        <v>25</v>
      </c>
      <c r="B21" s="19">
        <v>620000</v>
      </c>
      <c r="C21" s="20">
        <v>580.6098000000001</v>
      </c>
      <c r="D21" s="21">
        <v>57</v>
      </c>
      <c r="E21" s="19">
        <v>0</v>
      </c>
      <c r="F21" s="20">
        <v>0</v>
      </c>
      <c r="G21" s="21">
        <v>0</v>
      </c>
      <c r="H21" s="19">
        <v>1160000</v>
      </c>
      <c r="I21" s="20">
        <v>2176.8400121600002</v>
      </c>
      <c r="J21" s="21">
        <v>33</v>
      </c>
      <c r="K21" s="22">
        <v>1780000</v>
      </c>
      <c r="L21" s="23">
        <v>2757.4498121600004</v>
      </c>
      <c r="M21" s="24">
        <v>90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7" t="s">
        <v>26</v>
      </c>
      <c r="B22" s="19">
        <v>360000</v>
      </c>
      <c r="C22" s="20">
        <v>277.394</v>
      </c>
      <c r="D22" s="21">
        <v>33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360000</v>
      </c>
      <c r="L22" s="23">
        <v>277.394</v>
      </c>
      <c r="M22" s="24">
        <v>33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7" t="s">
        <v>27</v>
      </c>
      <c r="B23" s="19">
        <v>300000</v>
      </c>
      <c r="C23" s="20">
        <v>252.17385000000002</v>
      </c>
      <c r="D23" s="21">
        <v>31</v>
      </c>
      <c r="E23" s="19">
        <v>0</v>
      </c>
      <c r="F23" s="20">
        <v>0</v>
      </c>
      <c r="G23" s="21">
        <v>0</v>
      </c>
      <c r="H23" s="19">
        <v>197500</v>
      </c>
      <c r="I23" s="20">
        <v>334.39899318000005</v>
      </c>
      <c r="J23" s="21">
        <v>16</v>
      </c>
      <c r="K23" s="22">
        <v>497500</v>
      </c>
      <c r="L23" s="23">
        <v>586.5728431800001</v>
      </c>
      <c r="M23" s="24">
        <v>47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7" t="s">
        <v>28</v>
      </c>
      <c r="B24" s="19">
        <v>60000</v>
      </c>
      <c r="C24" s="20">
        <v>59.6476</v>
      </c>
      <c r="D24" s="21">
        <v>6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60000</v>
      </c>
      <c r="L24" s="23">
        <v>59.6476</v>
      </c>
      <c r="M24" s="24">
        <v>6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7" t="s">
        <v>31</v>
      </c>
      <c r="B27" s="19">
        <v>330000</v>
      </c>
      <c r="C27" s="20">
        <v>348.33545000000004</v>
      </c>
      <c r="D27" s="21">
        <v>13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330000</v>
      </c>
      <c r="L27" s="23">
        <v>348.33545000000004</v>
      </c>
      <c r="M27" s="24">
        <v>13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7" t="s">
        <v>32</v>
      </c>
      <c r="B28" s="19">
        <v>10000</v>
      </c>
      <c r="C28" s="20">
        <v>10.1209</v>
      </c>
      <c r="D28" s="21">
        <v>1</v>
      </c>
      <c r="E28" s="19">
        <v>0</v>
      </c>
      <c r="F28" s="20">
        <v>0</v>
      </c>
      <c r="G28" s="21">
        <v>0</v>
      </c>
      <c r="H28" s="19">
        <v>47500</v>
      </c>
      <c r="I28" s="20">
        <v>96.0686125</v>
      </c>
      <c r="J28" s="21">
        <v>6</v>
      </c>
      <c r="K28" s="22">
        <v>57500</v>
      </c>
      <c r="L28" s="23">
        <v>106.1895125</v>
      </c>
      <c r="M28" s="24">
        <v>7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7" t="s">
        <v>33</v>
      </c>
      <c r="B29" s="19">
        <v>100000</v>
      </c>
      <c r="C29" s="20">
        <v>98.9253</v>
      </c>
      <c r="D29" s="21">
        <v>10</v>
      </c>
      <c r="E29" s="19">
        <v>0</v>
      </c>
      <c r="F29" s="20">
        <v>0</v>
      </c>
      <c r="G29" s="21">
        <v>0</v>
      </c>
      <c r="H29" s="19">
        <v>190000</v>
      </c>
      <c r="I29" s="20">
        <v>376.40176784000005</v>
      </c>
      <c r="J29" s="21">
        <v>8</v>
      </c>
      <c r="K29" s="22">
        <v>290000</v>
      </c>
      <c r="L29" s="23">
        <v>475.32706784000004</v>
      </c>
      <c r="M29" s="24">
        <v>18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17500</v>
      </c>
      <c r="I30" s="20">
        <v>35.4646861</v>
      </c>
      <c r="J30" s="21">
        <v>1</v>
      </c>
      <c r="K30" s="22">
        <v>17500</v>
      </c>
      <c r="L30" s="23">
        <v>35.4646861</v>
      </c>
      <c r="M30" s="24">
        <v>1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7" t="s">
        <v>35</v>
      </c>
      <c r="B31" s="19">
        <v>120000</v>
      </c>
      <c r="C31" s="20">
        <v>120.3742</v>
      </c>
      <c r="D31" s="21">
        <v>12</v>
      </c>
      <c r="E31" s="19">
        <v>0</v>
      </c>
      <c r="F31" s="20">
        <v>0</v>
      </c>
      <c r="G31" s="21">
        <v>0</v>
      </c>
      <c r="H31" s="19">
        <v>120000</v>
      </c>
      <c r="I31" s="20">
        <v>241.13567856</v>
      </c>
      <c r="J31" s="21">
        <v>10</v>
      </c>
      <c r="K31" s="22">
        <v>240000</v>
      </c>
      <c r="L31" s="23">
        <v>361.50987856</v>
      </c>
      <c r="M31" s="24">
        <v>22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50000</v>
      </c>
      <c r="I32" s="20">
        <v>96.71530114000001</v>
      </c>
      <c r="J32" s="21">
        <v>3</v>
      </c>
      <c r="K32" s="22">
        <v>50000</v>
      </c>
      <c r="L32" s="23">
        <v>96.71530114000001</v>
      </c>
      <c r="M32" s="24">
        <v>3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0</v>
      </c>
      <c r="L33" s="23">
        <v>0</v>
      </c>
      <c r="M33" s="24">
        <v>0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6.5">
      <c r="A34" s="27" t="s">
        <v>38</v>
      </c>
      <c r="B34" s="19">
        <v>135000</v>
      </c>
      <c r="C34" s="20">
        <v>137.9654</v>
      </c>
      <c r="D34" s="21">
        <v>9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135000</v>
      </c>
      <c r="L34" s="23">
        <v>137.9654</v>
      </c>
      <c r="M34" s="24">
        <v>9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6.5">
      <c r="A35" s="27" t="s">
        <v>39</v>
      </c>
      <c r="B35" s="19">
        <v>5000</v>
      </c>
      <c r="C35" s="20">
        <v>4.9389</v>
      </c>
      <c r="D35" s="21">
        <v>1</v>
      </c>
      <c r="E35" s="19">
        <v>0</v>
      </c>
      <c r="F35" s="20">
        <v>0</v>
      </c>
      <c r="G35" s="21">
        <v>0</v>
      </c>
      <c r="H35" s="19">
        <v>187500</v>
      </c>
      <c r="I35" s="20">
        <v>370.83694977</v>
      </c>
      <c r="J35" s="21">
        <v>6</v>
      </c>
      <c r="K35" s="22">
        <v>192500</v>
      </c>
      <c r="L35" s="23">
        <v>375.77584977</v>
      </c>
      <c r="M35" s="24">
        <v>7</v>
      </c>
      <c r="N35" s="25"/>
      <c r="O35" s="17"/>
      <c r="P35" s="25"/>
      <c r="Q35" s="25"/>
      <c r="R35" s="25"/>
      <c r="S35" s="25"/>
      <c r="T35" s="25"/>
      <c r="V35" s="17"/>
    </row>
    <row r="36" spans="1:22" ht="16.5">
      <c r="A36" s="27" t="s">
        <v>40</v>
      </c>
      <c r="B36" s="19">
        <v>80000</v>
      </c>
      <c r="C36" s="20">
        <v>77.7487</v>
      </c>
      <c r="D36" s="21">
        <v>5</v>
      </c>
      <c r="E36" s="19">
        <v>0</v>
      </c>
      <c r="F36" s="20">
        <v>0</v>
      </c>
      <c r="G36" s="21">
        <v>0</v>
      </c>
      <c r="H36" s="19">
        <v>20000</v>
      </c>
      <c r="I36" s="20">
        <v>38.942898060000005</v>
      </c>
      <c r="J36" s="21">
        <v>1</v>
      </c>
      <c r="K36" s="22">
        <v>100000</v>
      </c>
      <c r="L36" s="23">
        <v>116.69159806</v>
      </c>
      <c r="M36" s="24">
        <v>6</v>
      </c>
      <c r="N36" s="25"/>
      <c r="O36" s="17"/>
      <c r="P36" s="25"/>
      <c r="Q36" s="25"/>
      <c r="R36" s="25"/>
      <c r="S36" s="25"/>
      <c r="T36" s="25"/>
      <c r="V36" s="17"/>
    </row>
    <row r="37" spans="1:22" ht="16.5">
      <c r="A37" s="27" t="s">
        <v>41</v>
      </c>
      <c r="B37" s="19">
        <v>20000</v>
      </c>
      <c r="C37" s="20">
        <v>19.1488</v>
      </c>
      <c r="D37" s="21">
        <v>2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20000</v>
      </c>
      <c r="L37" s="23">
        <v>19.1488</v>
      </c>
      <c r="M37" s="24">
        <v>2</v>
      </c>
      <c r="N37" s="25"/>
      <c r="O37" s="17"/>
      <c r="P37" s="25"/>
      <c r="Q37" s="25"/>
      <c r="R37" s="25"/>
      <c r="S37" s="25"/>
      <c r="T37" s="25"/>
      <c r="V37" s="17"/>
    </row>
    <row r="38" spans="1:22" ht="17.25" thickBot="1">
      <c r="A38" s="27" t="s">
        <v>42</v>
      </c>
      <c r="B38" s="19">
        <v>65000</v>
      </c>
      <c r="C38" s="20">
        <v>61.13075</v>
      </c>
      <c r="D38" s="21">
        <v>5</v>
      </c>
      <c r="E38" s="19">
        <v>0</v>
      </c>
      <c r="F38" s="20">
        <v>0</v>
      </c>
      <c r="G38" s="21">
        <v>0</v>
      </c>
      <c r="H38" s="19">
        <v>42500</v>
      </c>
      <c r="I38" s="20">
        <v>80.02992295</v>
      </c>
      <c r="J38" s="21">
        <v>2</v>
      </c>
      <c r="K38" s="22">
        <v>107500</v>
      </c>
      <c r="L38" s="23">
        <v>141.16067295</v>
      </c>
      <c r="M38" s="24">
        <v>7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10160000</v>
      </c>
      <c r="C39" s="30">
        <v>8680.142600000001</v>
      </c>
      <c r="D39" s="31">
        <v>936</v>
      </c>
      <c r="E39" s="29">
        <v>0</v>
      </c>
      <c r="F39" s="30">
        <v>0</v>
      </c>
      <c r="G39" s="31">
        <v>0</v>
      </c>
      <c r="H39" s="29">
        <v>4570000</v>
      </c>
      <c r="I39" s="30">
        <v>8363.01640192</v>
      </c>
      <c r="J39" s="31">
        <v>164</v>
      </c>
      <c r="K39" s="29">
        <v>14730000</v>
      </c>
      <c r="L39" s="30">
        <v>17043.159001920005</v>
      </c>
      <c r="M39" s="31">
        <v>1100</v>
      </c>
      <c r="N39" s="25"/>
      <c r="O39" s="17"/>
      <c r="P39" s="25"/>
      <c r="Q39" s="25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7" dxfId="0" operator="equal" stopIfTrue="1">
      <formula>"-"</formula>
    </cfRule>
  </conditionalFormatting>
  <conditionalFormatting sqref="A24:A25 A56:A59 A50 A44 A8:A9 A38:A42 A27 A47:A48 A14 A11">
    <cfRule type="expression" priority="78" dxfId="79" stopIfTrue="1">
      <formula>0</formula>
    </cfRule>
  </conditionalFormatting>
  <conditionalFormatting sqref="B56:M59 B50:M50 B44:M44 B8:M8 B23:J25 B47:M48 B14:G14 B9:J9 B38:M42 K14:M14 B27:J28 K23:M32 K21:M21 B11:J11 K9:M12 K17:M18">
    <cfRule type="cellIs" priority="79" dxfId="79" operator="equal" stopIfTrue="1">
      <formula>0</formula>
    </cfRule>
  </conditionalFormatting>
  <conditionalFormatting sqref="A23">
    <cfRule type="expression" priority="75" dxfId="79" stopIfTrue="1">
      <formula>0</formula>
    </cfRule>
  </conditionalFormatting>
  <conditionalFormatting sqref="B23:J23">
    <cfRule type="cellIs" priority="76" dxfId="79" operator="equal" stopIfTrue="1">
      <formula>0</formula>
    </cfRule>
  </conditionalFormatting>
  <conditionalFormatting sqref="A28">
    <cfRule type="expression" priority="73" dxfId="79" stopIfTrue="1">
      <formula>0</formula>
    </cfRule>
  </conditionalFormatting>
  <conditionalFormatting sqref="B28:J28">
    <cfRule type="cellIs" priority="74" dxfId="79" operator="equal" stopIfTrue="1">
      <formula>0</formula>
    </cfRule>
  </conditionalFormatting>
  <conditionalFormatting sqref="A51">
    <cfRule type="expression" priority="71" dxfId="79" stopIfTrue="1">
      <formula>0</formula>
    </cfRule>
  </conditionalFormatting>
  <conditionalFormatting sqref="B51:M51">
    <cfRule type="cellIs" priority="72" dxfId="79" operator="equal" stopIfTrue="1">
      <formula>0</formula>
    </cfRule>
  </conditionalFormatting>
  <conditionalFormatting sqref="A43">
    <cfRule type="expression" priority="69" dxfId="79" stopIfTrue="1">
      <formula>0</formula>
    </cfRule>
  </conditionalFormatting>
  <conditionalFormatting sqref="B43:M43">
    <cfRule type="cellIs" priority="70" dxfId="79" operator="equal" stopIfTrue="1">
      <formula>0</formula>
    </cfRule>
  </conditionalFormatting>
  <conditionalFormatting sqref="A49">
    <cfRule type="expression" priority="67" dxfId="79" stopIfTrue="1">
      <formula>0</formula>
    </cfRule>
  </conditionalFormatting>
  <conditionalFormatting sqref="B49:M49">
    <cfRule type="cellIs" priority="68" dxfId="79" operator="equal" stopIfTrue="1">
      <formula>0</formula>
    </cfRule>
  </conditionalFormatting>
  <conditionalFormatting sqref="A52">
    <cfRule type="expression" priority="65" dxfId="79" stopIfTrue="1">
      <formula>0</formula>
    </cfRule>
  </conditionalFormatting>
  <conditionalFormatting sqref="B52:M52">
    <cfRule type="cellIs" priority="66" dxfId="79" operator="equal" stopIfTrue="1">
      <formula>0</formula>
    </cfRule>
  </conditionalFormatting>
  <conditionalFormatting sqref="A45">
    <cfRule type="expression" priority="63" dxfId="79" stopIfTrue="1">
      <formula>0</formula>
    </cfRule>
  </conditionalFormatting>
  <conditionalFormatting sqref="B45:M45">
    <cfRule type="cellIs" priority="64" dxfId="79" operator="equal" stopIfTrue="1">
      <formula>0</formula>
    </cfRule>
  </conditionalFormatting>
  <conditionalFormatting sqref="A46">
    <cfRule type="expression" priority="61" dxfId="79" stopIfTrue="1">
      <formula>0</formula>
    </cfRule>
  </conditionalFormatting>
  <conditionalFormatting sqref="B46:M46">
    <cfRule type="cellIs" priority="62" dxfId="79" operator="equal" stopIfTrue="1">
      <formula>0</formula>
    </cfRule>
  </conditionalFormatting>
  <conditionalFormatting sqref="A32">
    <cfRule type="expression" priority="59" dxfId="79" stopIfTrue="1">
      <formula>0</formula>
    </cfRule>
  </conditionalFormatting>
  <conditionalFormatting sqref="B32:J32">
    <cfRule type="cellIs" priority="60" dxfId="79" operator="equal" stopIfTrue="1">
      <formula>0</formula>
    </cfRule>
  </conditionalFormatting>
  <conditionalFormatting sqref="A10">
    <cfRule type="expression" priority="57" dxfId="79" stopIfTrue="1">
      <formula>0</formula>
    </cfRule>
  </conditionalFormatting>
  <conditionalFormatting sqref="B10:J10">
    <cfRule type="cellIs" priority="58" dxfId="79" operator="equal" stopIfTrue="1">
      <formula>0</formula>
    </cfRule>
  </conditionalFormatting>
  <conditionalFormatting sqref="A55">
    <cfRule type="expression" priority="55" dxfId="79" stopIfTrue="1">
      <formula>0</formula>
    </cfRule>
  </conditionalFormatting>
  <conditionalFormatting sqref="B55:M55">
    <cfRule type="cellIs" priority="56" dxfId="79" operator="equal" stopIfTrue="1">
      <formula>0</formula>
    </cfRule>
  </conditionalFormatting>
  <conditionalFormatting sqref="A53">
    <cfRule type="expression" priority="53" dxfId="79" stopIfTrue="1">
      <formula>0</formula>
    </cfRule>
  </conditionalFormatting>
  <conditionalFormatting sqref="B53:M53">
    <cfRule type="cellIs" priority="54" dxfId="79" operator="equal" stopIfTrue="1">
      <formula>0</formula>
    </cfRule>
  </conditionalFormatting>
  <conditionalFormatting sqref="A26">
    <cfRule type="expression" priority="51" dxfId="79" stopIfTrue="1">
      <formula>0</formula>
    </cfRule>
  </conditionalFormatting>
  <conditionalFormatting sqref="B26:J26">
    <cfRule type="cellIs" priority="52" dxfId="79" operator="equal" stopIfTrue="1">
      <formula>0</formula>
    </cfRule>
  </conditionalFormatting>
  <conditionalFormatting sqref="A54">
    <cfRule type="expression" priority="49" dxfId="79" stopIfTrue="1">
      <formula>0</formula>
    </cfRule>
  </conditionalFormatting>
  <conditionalFormatting sqref="B54:M54">
    <cfRule type="cellIs" priority="50" dxfId="79" operator="equal" stopIfTrue="1">
      <formula>0</formula>
    </cfRule>
  </conditionalFormatting>
  <conditionalFormatting sqref="A17">
    <cfRule type="expression" priority="47" dxfId="79" stopIfTrue="1">
      <formula>0</formula>
    </cfRule>
  </conditionalFormatting>
  <conditionalFormatting sqref="B17:J17">
    <cfRule type="cellIs" priority="48" dxfId="79" operator="equal" stopIfTrue="1">
      <formula>0</formula>
    </cfRule>
  </conditionalFormatting>
  <conditionalFormatting sqref="A29">
    <cfRule type="expression" priority="45" dxfId="79" stopIfTrue="1">
      <formula>0</formula>
    </cfRule>
  </conditionalFormatting>
  <conditionalFormatting sqref="B29:J29">
    <cfRule type="cellIs" priority="46" dxfId="79" operator="equal" stopIfTrue="1">
      <formula>0</formula>
    </cfRule>
  </conditionalFormatting>
  <conditionalFormatting sqref="A30">
    <cfRule type="expression" priority="43" dxfId="79" stopIfTrue="1">
      <formula>0</formula>
    </cfRule>
  </conditionalFormatting>
  <conditionalFormatting sqref="B30:J30">
    <cfRule type="cellIs" priority="44" dxfId="79" operator="equal" stopIfTrue="1">
      <formula>0</formula>
    </cfRule>
  </conditionalFormatting>
  <conditionalFormatting sqref="B18:J18">
    <cfRule type="cellIs" priority="42" dxfId="79" operator="equal" stopIfTrue="1">
      <formula>0</formula>
    </cfRule>
  </conditionalFormatting>
  <conditionalFormatting sqref="A18">
    <cfRule type="expression" priority="40" dxfId="79" stopIfTrue="1">
      <formula>0</formula>
    </cfRule>
  </conditionalFormatting>
  <conditionalFormatting sqref="B18:J18">
    <cfRule type="cellIs" priority="41" dxfId="79" operator="equal" stopIfTrue="1">
      <formula>0</formula>
    </cfRule>
  </conditionalFormatting>
  <conditionalFormatting sqref="A12">
    <cfRule type="expression" priority="38" dxfId="79" stopIfTrue="1">
      <formula>0</formula>
    </cfRule>
  </conditionalFormatting>
  <conditionalFormatting sqref="B12:J12 H14:J14">
    <cfRule type="cellIs" priority="39" dxfId="79" operator="equal" stopIfTrue="1">
      <formula>0</formula>
    </cfRule>
  </conditionalFormatting>
  <conditionalFormatting sqref="A31">
    <cfRule type="expression" priority="36" dxfId="79" stopIfTrue="1">
      <formula>0</formula>
    </cfRule>
  </conditionalFormatting>
  <conditionalFormatting sqref="B31:J31">
    <cfRule type="cellIs" priority="37" dxfId="79" operator="equal" stopIfTrue="1">
      <formula>0</formula>
    </cfRule>
  </conditionalFormatting>
  <conditionalFormatting sqref="A21">
    <cfRule type="expression" priority="34" dxfId="79" stopIfTrue="1">
      <formula>0</formula>
    </cfRule>
  </conditionalFormatting>
  <conditionalFormatting sqref="B21:J21">
    <cfRule type="cellIs" priority="35" dxfId="79" operator="equal" stopIfTrue="1">
      <formula>0</formula>
    </cfRule>
  </conditionalFormatting>
  <conditionalFormatting sqref="A35">
    <cfRule type="expression" priority="32" dxfId="79" stopIfTrue="1">
      <formula>0</formula>
    </cfRule>
  </conditionalFormatting>
  <conditionalFormatting sqref="B35:M35">
    <cfRule type="cellIs" priority="33" dxfId="79" operator="equal" stopIfTrue="1">
      <formula>0</formula>
    </cfRule>
  </conditionalFormatting>
  <conditionalFormatting sqref="K19:M19">
    <cfRule type="cellIs" priority="31" dxfId="79" operator="equal" stopIfTrue="1">
      <formula>0</formula>
    </cfRule>
  </conditionalFormatting>
  <conditionalFormatting sqref="B19:J19">
    <cfRule type="cellIs" priority="30" dxfId="79" operator="equal" stopIfTrue="1">
      <formula>0</formula>
    </cfRule>
  </conditionalFormatting>
  <conditionalFormatting sqref="A19">
    <cfRule type="expression" priority="28" dxfId="79" stopIfTrue="1">
      <formula>0</formula>
    </cfRule>
  </conditionalFormatting>
  <conditionalFormatting sqref="B19:J19">
    <cfRule type="cellIs" priority="29" dxfId="79" operator="equal" stopIfTrue="1">
      <formula>0</formula>
    </cfRule>
  </conditionalFormatting>
  <conditionalFormatting sqref="K13:M13">
    <cfRule type="cellIs" priority="27" dxfId="79" operator="equal" stopIfTrue="1">
      <formula>0</formula>
    </cfRule>
  </conditionalFormatting>
  <conditionalFormatting sqref="A13">
    <cfRule type="expression" priority="25" dxfId="79" stopIfTrue="1">
      <formula>0</formula>
    </cfRule>
  </conditionalFormatting>
  <conditionalFormatting sqref="B13:J13">
    <cfRule type="cellIs" priority="26" dxfId="79" operator="equal" stopIfTrue="1">
      <formula>0</formula>
    </cfRule>
  </conditionalFormatting>
  <conditionalFormatting sqref="B15:D15 K15:M15">
    <cfRule type="cellIs" priority="24" dxfId="79" operator="equal" stopIfTrue="1">
      <formula>0</formula>
    </cfRule>
  </conditionalFormatting>
  <conditionalFormatting sqref="A15">
    <cfRule type="expression" priority="22" dxfId="79" stopIfTrue="1">
      <formula>0</formula>
    </cfRule>
  </conditionalFormatting>
  <conditionalFormatting sqref="E15:G15">
    <cfRule type="cellIs" priority="23" dxfId="79" operator="equal" stopIfTrue="1">
      <formula>0</formula>
    </cfRule>
  </conditionalFormatting>
  <conditionalFormatting sqref="H15:J15">
    <cfRule type="cellIs" priority="21" dxfId="79" operator="equal" stopIfTrue="1">
      <formula>0</formula>
    </cfRule>
  </conditionalFormatting>
  <conditionalFormatting sqref="A34">
    <cfRule type="expression" priority="19" dxfId="79" stopIfTrue="1">
      <formula>0</formula>
    </cfRule>
  </conditionalFormatting>
  <conditionalFormatting sqref="B34:M34">
    <cfRule type="cellIs" priority="20" dxfId="79" operator="equal" stopIfTrue="1">
      <formula>0</formula>
    </cfRule>
  </conditionalFormatting>
  <conditionalFormatting sqref="A37">
    <cfRule type="expression" priority="17" dxfId="79" stopIfTrue="1">
      <formula>0</formula>
    </cfRule>
  </conditionalFormatting>
  <conditionalFormatting sqref="B37:M37">
    <cfRule type="cellIs" priority="18" dxfId="79" operator="equal" stopIfTrue="1">
      <formula>0</formula>
    </cfRule>
  </conditionalFormatting>
  <conditionalFormatting sqref="K22:M22">
    <cfRule type="cellIs" priority="16" dxfId="79" operator="equal" stopIfTrue="1">
      <formula>0</formula>
    </cfRule>
  </conditionalFormatting>
  <conditionalFormatting sqref="A22">
    <cfRule type="expression" priority="14" dxfId="79" stopIfTrue="1">
      <formula>0</formula>
    </cfRule>
  </conditionalFormatting>
  <conditionalFormatting sqref="B22:J22">
    <cfRule type="cellIs" priority="15" dxfId="79" operator="equal" stopIfTrue="1">
      <formula>0</formula>
    </cfRule>
  </conditionalFormatting>
  <conditionalFormatting sqref="A7">
    <cfRule type="expression" priority="12" dxfId="79" stopIfTrue="1">
      <formula>0</formula>
    </cfRule>
  </conditionalFormatting>
  <conditionalFormatting sqref="B7:M7">
    <cfRule type="cellIs" priority="13" dxfId="79" operator="equal" stopIfTrue="1">
      <formula>0</formula>
    </cfRule>
  </conditionalFormatting>
  <conditionalFormatting sqref="K16:M16">
    <cfRule type="cellIs" priority="11" dxfId="79" operator="equal" stopIfTrue="1">
      <formula>0</formula>
    </cfRule>
  </conditionalFormatting>
  <conditionalFormatting sqref="A16">
    <cfRule type="expression" priority="9" dxfId="79" stopIfTrue="1">
      <formula>0</formula>
    </cfRule>
  </conditionalFormatting>
  <conditionalFormatting sqref="B16:J16">
    <cfRule type="cellIs" priority="10" dxfId="79" operator="equal" stopIfTrue="1">
      <formula>0</formula>
    </cfRule>
  </conditionalFormatting>
  <conditionalFormatting sqref="K20:M20">
    <cfRule type="cellIs" priority="8" dxfId="79" operator="equal" stopIfTrue="1">
      <formula>0</formula>
    </cfRule>
  </conditionalFormatting>
  <conditionalFormatting sqref="A20">
    <cfRule type="expression" priority="6" dxfId="79" stopIfTrue="1">
      <formula>0</formula>
    </cfRule>
  </conditionalFormatting>
  <conditionalFormatting sqref="B20:J20">
    <cfRule type="cellIs" priority="7" dxfId="79" operator="equal" stopIfTrue="1">
      <formula>0</formula>
    </cfRule>
  </conditionalFormatting>
  <conditionalFormatting sqref="A36">
    <cfRule type="expression" priority="4" dxfId="79" stopIfTrue="1">
      <formula>0</formula>
    </cfRule>
  </conditionalFormatting>
  <conditionalFormatting sqref="B36:M36">
    <cfRule type="cellIs" priority="5" dxfId="79" operator="equal" stopIfTrue="1">
      <formula>0</formula>
    </cfRule>
  </conditionalFormatting>
  <conditionalFormatting sqref="K33:M33">
    <cfRule type="cellIs" priority="3" dxfId="79" operator="equal" stopIfTrue="1">
      <formula>0</formula>
    </cfRule>
  </conditionalFormatting>
  <conditionalFormatting sqref="A33">
    <cfRule type="expression" priority="1" dxfId="79" stopIfTrue="1">
      <formula>0</formula>
    </cfRule>
  </conditionalFormatting>
  <conditionalFormatting sqref="B33:J33">
    <cfRule type="cellIs" priority="2" dxfId="7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2022-10-03T08:11:20Z</dcterms:created>
  <dcterms:modified xsi:type="dcterms:W3CDTF">2022-10-03T08:12:06Z</dcterms:modified>
  <cp:category/>
  <cp:version/>
  <cp:contentType/>
  <cp:contentStatus/>
</cp:coreProperties>
</file>