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024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<sst xmlns="http://schemas.openxmlformats.org/spreadsheetml/2006/main" count="75" uniqueCount="66">
  <si>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</si>
  <si>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</si>
  <si>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maja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</si>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</sst>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5\stat_05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1030000</v>
      </c>
      <c r="C7" s="20">
        <v>738.82525</v>
      </c>
      <c r="D7" s="21">
        <v>102</v>
      </c>
      <c r="E7" s="19">
        <v>0</v>
      </c>
      <c r="F7" s="20">
        <v>0</v>
      </c>
      <c r="G7" s="21">
        <v>0</v>
      </c>
      <c r="H7" s="19">
        <v>252500</v>
      </c>
      <c r="I7" s="20">
        <v>363.8656784</v>
      </c>
      <c r="J7" s="21">
        <v>9</v>
      </c>
      <c r="K7" s="22">
        <v>1282500</v>
      </c>
      <c r="L7" s="23">
        <v>1102.6909283999998</v>
      </c>
      <c r="M7" s="24">
        <v>111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270000</v>
      </c>
      <c r="C8" s="20">
        <v>263.1239</v>
      </c>
      <c r="D8" s="21">
        <v>26</v>
      </c>
      <c r="E8" s="19">
        <v>0</v>
      </c>
      <c r="F8" s="20">
        <v>0</v>
      </c>
      <c r="G8" s="21">
        <v>0</v>
      </c>
      <c r="H8" s="19">
        <v>702500</v>
      </c>
      <c r="I8" s="20">
        <v>1369.6607344000001</v>
      </c>
      <c r="J8" s="21">
        <v>16</v>
      </c>
      <c r="K8" s="22">
        <v>972500</v>
      </c>
      <c r="L8" s="23">
        <v>1632.7846344000002</v>
      </c>
      <c r="M8" s="24">
        <v>42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200000</v>
      </c>
      <c r="C9" s="20">
        <v>184.79489999999998</v>
      </c>
      <c r="D9" s="21">
        <v>20</v>
      </c>
      <c r="E9" s="19">
        <v>0</v>
      </c>
      <c r="F9" s="20">
        <v>0</v>
      </c>
      <c r="G9" s="21">
        <v>0</v>
      </c>
      <c r="H9" s="19">
        <v>1477500</v>
      </c>
      <c r="I9" s="20">
        <v>2732.2685399</v>
      </c>
      <c r="J9" s="21">
        <v>18</v>
      </c>
      <c r="K9" s="22">
        <v>1677500</v>
      </c>
      <c r="L9" s="23">
        <v>2917.0634399</v>
      </c>
      <c r="M9" s="24">
        <v>38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662500</v>
      </c>
      <c r="C10" s="20">
        <v>594.579925</v>
      </c>
      <c r="D10" s="21">
        <v>54</v>
      </c>
      <c r="E10" s="19">
        <v>0</v>
      </c>
      <c r="F10" s="20">
        <v>0</v>
      </c>
      <c r="G10" s="21">
        <v>0</v>
      </c>
      <c r="H10" s="19">
        <v>1822500</v>
      </c>
      <c r="I10" s="20">
        <v>3268.7225951</v>
      </c>
      <c r="J10" s="21">
        <v>22</v>
      </c>
      <c r="K10" s="22">
        <v>2485000</v>
      </c>
      <c r="L10" s="23">
        <v>3863.3025201</v>
      </c>
      <c r="M10" s="24">
        <v>76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350000</v>
      </c>
      <c r="C11" s="20">
        <v>355.05469999999997</v>
      </c>
      <c r="D11" s="21">
        <v>13</v>
      </c>
      <c r="E11" s="19">
        <v>0</v>
      </c>
      <c r="F11" s="20">
        <v>0</v>
      </c>
      <c r="G11" s="21">
        <v>0</v>
      </c>
      <c r="H11" s="19">
        <v>590000</v>
      </c>
      <c r="I11" s="20">
        <v>1198.1807491</v>
      </c>
      <c r="J11" s="21">
        <v>17</v>
      </c>
      <c r="K11" s="22">
        <v>940000</v>
      </c>
      <c r="L11" s="23">
        <v>1553.2354490999999</v>
      </c>
      <c r="M11" s="24">
        <v>30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385000</v>
      </c>
      <c r="C12" s="20">
        <v>331.17535000000004</v>
      </c>
      <c r="D12" s="21">
        <v>31</v>
      </c>
      <c r="E12" s="19">
        <v>0</v>
      </c>
      <c r="F12" s="20">
        <v>0</v>
      </c>
      <c r="G12" s="21">
        <v>0</v>
      </c>
      <c r="H12" s="19">
        <v>1377500</v>
      </c>
      <c r="I12" s="20">
        <v>2355.9153991999997</v>
      </c>
      <c r="J12" s="21">
        <v>26</v>
      </c>
      <c r="K12" s="22">
        <v>1762500</v>
      </c>
      <c r="L12" s="23">
        <v>2687.0907491999997</v>
      </c>
      <c r="M12" s="24">
        <v>57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295000</v>
      </c>
      <c r="C13" s="20">
        <v>216.77635</v>
      </c>
      <c r="D13" s="21">
        <v>24</v>
      </c>
      <c r="E13" s="19">
        <v>0</v>
      </c>
      <c r="F13" s="20">
        <v>0</v>
      </c>
      <c r="G13" s="21">
        <v>0</v>
      </c>
      <c r="H13" s="19">
        <v>2820000</v>
      </c>
      <c r="I13" s="20">
        <v>4155.8446751500005</v>
      </c>
      <c r="J13" s="21">
        <v>35</v>
      </c>
      <c r="K13" s="22">
        <v>3115000</v>
      </c>
      <c r="L13" s="23">
        <v>4372.621025150001</v>
      </c>
      <c r="M13" s="24">
        <v>59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18" t="s">
        <v>18</v>
      </c>
      <c r="B14" s="19">
        <v>950000</v>
      </c>
      <c r="C14" s="20">
        <v>989.21345</v>
      </c>
      <c r="D14" s="21">
        <v>88</v>
      </c>
      <c r="E14" s="19">
        <v>0</v>
      </c>
      <c r="F14" s="20">
        <v>0</v>
      </c>
      <c r="G14" s="21">
        <v>0</v>
      </c>
      <c r="H14" s="19">
        <v>15000</v>
      </c>
      <c r="I14" s="20">
        <v>31.39570175</v>
      </c>
      <c r="J14" s="21">
        <v>2</v>
      </c>
      <c r="K14" s="22">
        <v>965000</v>
      </c>
      <c r="L14" s="23">
        <v>1020.6091517499999</v>
      </c>
      <c r="M14" s="24">
        <v>90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v>77500</v>
      </c>
      <c r="C15" s="20">
        <v>133.1972</v>
      </c>
      <c r="D15" s="21">
        <v>9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77500</v>
      </c>
      <c r="L15" s="23">
        <v>133.1972</v>
      </c>
      <c r="M15" s="24">
        <v>9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35000</v>
      </c>
      <c r="C16" s="20">
        <v>32.758</v>
      </c>
      <c r="D16" s="21">
        <v>3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35000</v>
      </c>
      <c r="L16" s="23">
        <v>32.758</v>
      </c>
      <c r="M16" s="24">
        <v>3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120000</v>
      </c>
      <c r="C17" s="20">
        <v>104.50999999999999</v>
      </c>
      <c r="D17" s="21">
        <v>13</v>
      </c>
      <c r="E17" s="19">
        <v>0</v>
      </c>
      <c r="F17" s="20">
        <v>0</v>
      </c>
      <c r="G17" s="21">
        <v>0</v>
      </c>
      <c r="H17" s="19">
        <v>1180000</v>
      </c>
      <c r="I17" s="20">
        <v>2054.48428934</v>
      </c>
      <c r="J17" s="21">
        <v>36</v>
      </c>
      <c r="K17" s="22">
        <v>1300000</v>
      </c>
      <c r="L17" s="23">
        <v>2158.9942893400003</v>
      </c>
      <c r="M17" s="24">
        <v>49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7" t="s">
        <v>22</v>
      </c>
      <c r="B18" s="19">
        <v>315000</v>
      </c>
      <c r="C18" s="20">
        <v>306.38239999999996</v>
      </c>
      <c r="D18" s="21">
        <v>18</v>
      </c>
      <c r="E18" s="19">
        <v>0</v>
      </c>
      <c r="F18" s="20">
        <v>0</v>
      </c>
      <c r="G18" s="21">
        <v>0</v>
      </c>
      <c r="H18" s="19">
        <v>2372500</v>
      </c>
      <c r="I18" s="20">
        <v>4619.42499242</v>
      </c>
      <c r="J18" s="21">
        <v>17</v>
      </c>
      <c r="K18" s="22">
        <v>2687500</v>
      </c>
      <c r="L18" s="23">
        <v>4925.80739242</v>
      </c>
      <c r="M18" s="24">
        <v>35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70000</v>
      </c>
      <c r="C19" s="20">
        <v>63.7658</v>
      </c>
      <c r="D19" s="21">
        <v>7</v>
      </c>
      <c r="E19" s="19">
        <v>0</v>
      </c>
      <c r="F19" s="20">
        <v>0</v>
      </c>
      <c r="G19" s="21">
        <v>0</v>
      </c>
      <c r="H19" s="19">
        <v>40000</v>
      </c>
      <c r="I19" s="20">
        <v>72.82124123999999</v>
      </c>
      <c r="J19" s="21">
        <v>3</v>
      </c>
      <c r="K19" s="22">
        <v>110000</v>
      </c>
      <c r="L19" s="23">
        <v>136.58704124</v>
      </c>
      <c r="M19" s="24">
        <v>10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7" t="s">
        <v>24</v>
      </c>
      <c r="B20" s="19">
        <v>937500</v>
      </c>
      <c r="C20" s="20">
        <v>902.125675</v>
      </c>
      <c r="D20" s="21">
        <v>86</v>
      </c>
      <c r="E20" s="19">
        <v>0</v>
      </c>
      <c r="F20" s="20">
        <v>0</v>
      </c>
      <c r="G20" s="21">
        <v>0</v>
      </c>
      <c r="H20" s="19">
        <v>637500</v>
      </c>
      <c r="I20" s="20">
        <v>1198.8610853</v>
      </c>
      <c r="J20" s="21">
        <v>13</v>
      </c>
      <c r="K20" s="22">
        <v>1575000</v>
      </c>
      <c r="L20" s="23">
        <v>2100.9867603000002</v>
      </c>
      <c r="M20" s="24">
        <v>99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7" t="s">
        <v>25</v>
      </c>
      <c r="B21" s="19">
        <v>2505000</v>
      </c>
      <c r="C21" s="20">
        <v>2832.3221999999996</v>
      </c>
      <c r="D21" s="21">
        <v>228</v>
      </c>
      <c r="E21" s="19">
        <v>0</v>
      </c>
      <c r="F21" s="20">
        <v>0</v>
      </c>
      <c r="G21" s="21">
        <v>0</v>
      </c>
      <c r="H21" s="19">
        <v>475000</v>
      </c>
      <c r="I21" s="20">
        <v>1072.55824627</v>
      </c>
      <c r="J21" s="21">
        <v>12</v>
      </c>
      <c r="K21" s="22">
        <v>2980000</v>
      </c>
      <c r="L21" s="23">
        <v>3904.8804462699995</v>
      </c>
      <c r="M21" s="24">
        <v>240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310000</v>
      </c>
      <c r="C22" s="20">
        <v>299.19370000000004</v>
      </c>
      <c r="D22" s="21">
        <v>28</v>
      </c>
      <c r="E22" s="19">
        <v>0</v>
      </c>
      <c r="F22" s="20">
        <v>0</v>
      </c>
      <c r="G22" s="21">
        <v>0</v>
      </c>
      <c r="H22" s="19">
        <v>947500</v>
      </c>
      <c r="I22" s="20">
        <v>1829.2051944</v>
      </c>
      <c r="J22" s="21">
        <v>18</v>
      </c>
      <c r="K22" s="22">
        <v>1257500</v>
      </c>
      <c r="L22" s="23">
        <v>2128.3988944000002</v>
      </c>
      <c r="M22" s="24">
        <v>46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460000</v>
      </c>
      <c r="C23" s="20">
        <v>383.1675</v>
      </c>
      <c r="D23" s="21">
        <v>36</v>
      </c>
      <c r="E23" s="19">
        <v>0</v>
      </c>
      <c r="F23" s="20">
        <v>0</v>
      </c>
      <c r="G23" s="21">
        <v>0</v>
      </c>
      <c r="H23" s="19">
        <v>455000</v>
      </c>
      <c r="I23" s="20">
        <v>757.44015263</v>
      </c>
      <c r="J23" s="21">
        <v>14</v>
      </c>
      <c r="K23" s="22">
        <v>915000</v>
      </c>
      <c r="L23" s="23">
        <v>1140.6076526299998</v>
      </c>
      <c r="M23" s="24">
        <v>50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165000</v>
      </c>
      <c r="C24" s="20">
        <v>144.0182</v>
      </c>
      <c r="D24" s="21">
        <v>15</v>
      </c>
      <c r="E24" s="19">
        <v>0</v>
      </c>
      <c r="F24" s="20">
        <v>0</v>
      </c>
      <c r="G24" s="21">
        <v>0</v>
      </c>
      <c r="H24" s="19">
        <v>822500</v>
      </c>
      <c r="I24" s="20">
        <v>1430.2511870399999</v>
      </c>
      <c r="J24" s="21">
        <v>20</v>
      </c>
      <c r="K24" s="22">
        <v>987500</v>
      </c>
      <c r="L24" s="23">
        <v>1574.2693870399999</v>
      </c>
      <c r="M24" s="24">
        <v>35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235000</v>
      </c>
      <c r="I28" s="20">
        <v>484.0685611</v>
      </c>
      <c r="J28" s="21">
        <v>4</v>
      </c>
      <c r="K28" s="22">
        <v>235000</v>
      </c>
      <c r="L28" s="23">
        <v>484.0685611</v>
      </c>
      <c r="M28" s="24">
        <v>4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10000</v>
      </c>
      <c r="C29" s="20">
        <v>10.1917</v>
      </c>
      <c r="D29" s="21">
        <v>1</v>
      </c>
      <c r="E29" s="19">
        <v>0</v>
      </c>
      <c r="F29" s="20">
        <v>0</v>
      </c>
      <c r="G29" s="21">
        <v>0</v>
      </c>
      <c r="H29" s="19">
        <v>882500</v>
      </c>
      <c r="I29" s="20">
        <v>1796.75324475</v>
      </c>
      <c r="J29" s="21">
        <v>21</v>
      </c>
      <c r="K29" s="22">
        <v>892500</v>
      </c>
      <c r="L29" s="23">
        <v>1806.94494475</v>
      </c>
      <c r="M29" s="24">
        <v>22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110000</v>
      </c>
      <c r="C30" s="20">
        <v>110.3234</v>
      </c>
      <c r="D30" s="21">
        <v>2</v>
      </c>
      <c r="E30" s="19">
        <v>0</v>
      </c>
      <c r="F30" s="20">
        <v>0</v>
      </c>
      <c r="G30" s="21">
        <v>0</v>
      </c>
      <c r="H30" s="19">
        <v>1535000</v>
      </c>
      <c r="I30" s="20">
        <v>3080.42878398</v>
      </c>
      <c r="J30" s="21">
        <v>4</v>
      </c>
      <c r="K30" s="22">
        <v>1645000</v>
      </c>
      <c r="L30" s="23">
        <v>3190.75218398</v>
      </c>
      <c r="M30" s="24">
        <v>6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5000</v>
      </c>
      <c r="C31" s="20">
        <v>4.99505</v>
      </c>
      <c r="D31" s="21">
        <v>1</v>
      </c>
      <c r="E31" s="19">
        <v>0</v>
      </c>
      <c r="F31" s="20">
        <v>0</v>
      </c>
      <c r="G31" s="21">
        <v>0</v>
      </c>
      <c r="H31" s="19">
        <v>997500</v>
      </c>
      <c r="I31" s="20">
        <v>2035.15513764</v>
      </c>
      <c r="J31" s="21">
        <v>13</v>
      </c>
      <c r="K31" s="22">
        <v>1002500</v>
      </c>
      <c r="L31" s="23">
        <v>2040.15018764</v>
      </c>
      <c r="M31" s="24">
        <v>14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82500</v>
      </c>
      <c r="C32" s="20">
        <v>81.82575</v>
      </c>
      <c r="D32" s="21">
        <v>10</v>
      </c>
      <c r="E32" s="19">
        <v>0</v>
      </c>
      <c r="F32" s="20">
        <v>0</v>
      </c>
      <c r="G32" s="21">
        <v>0</v>
      </c>
      <c r="H32" s="19">
        <v>450000</v>
      </c>
      <c r="I32" s="20">
        <v>903.12155652</v>
      </c>
      <c r="J32" s="21">
        <v>17</v>
      </c>
      <c r="K32" s="22">
        <v>532500</v>
      </c>
      <c r="L32" s="23">
        <v>984.94730652</v>
      </c>
      <c r="M32" s="24">
        <v>27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20000</v>
      </c>
      <c r="C33" s="20">
        <v>19.3492</v>
      </c>
      <c r="D33" s="21">
        <v>2</v>
      </c>
      <c r="E33" s="19">
        <v>0</v>
      </c>
      <c r="F33" s="20">
        <v>0</v>
      </c>
      <c r="G33" s="21">
        <v>0</v>
      </c>
      <c r="H33" s="19">
        <v>10000</v>
      </c>
      <c r="I33" s="20">
        <v>19.42551602</v>
      </c>
      <c r="J33" s="21">
        <v>2</v>
      </c>
      <c r="K33" s="22">
        <v>30000</v>
      </c>
      <c r="L33" s="23">
        <v>38.77471602</v>
      </c>
      <c r="M33" s="24">
        <v>4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45000</v>
      </c>
      <c r="C34" s="20">
        <v>46.03595</v>
      </c>
      <c r="D34" s="21">
        <v>3</v>
      </c>
      <c r="E34" s="19">
        <v>0</v>
      </c>
      <c r="F34" s="20">
        <v>0</v>
      </c>
      <c r="G34" s="21">
        <v>0</v>
      </c>
      <c r="H34" s="19">
        <v>300000</v>
      </c>
      <c r="I34" s="20">
        <v>591.1890160199999</v>
      </c>
      <c r="J34" s="21">
        <v>1</v>
      </c>
      <c r="K34" s="22">
        <v>345000</v>
      </c>
      <c r="L34" s="23">
        <v>637.2249660199999</v>
      </c>
      <c r="M34" s="24">
        <v>4</v>
      </c>
      <c r="N34" s="25"/>
      <c r="O34" s="17"/>
      <c r="P34" s="25"/>
      <c r="Q34" s="25"/>
      <c r="R34" s="25"/>
      <c r="S34" s="25"/>
      <c r="T34" s="25"/>
      <c r="V34" s="17"/>
    </row>
    <row r="35" spans="1:22" ht="15.75">
      <c r="A35" s="27" t="s">
        <v>39</v>
      </c>
      <c r="B35" s="19">
        <v>120000</v>
      </c>
      <c r="C35" s="20">
        <v>121.4669</v>
      </c>
      <c r="D35" s="21">
        <v>9</v>
      </c>
      <c r="E35" s="19">
        <v>0</v>
      </c>
      <c r="F35" s="20">
        <v>0</v>
      </c>
      <c r="G35" s="21">
        <v>0</v>
      </c>
      <c r="H35" s="19">
        <v>247500</v>
      </c>
      <c r="I35" s="20">
        <v>500.04343507</v>
      </c>
      <c r="J35" s="21">
        <v>8</v>
      </c>
      <c r="K35" s="22">
        <v>367500</v>
      </c>
      <c r="L35" s="23">
        <v>621.51033507</v>
      </c>
      <c r="M35" s="24">
        <v>17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7" t="s">
        <v>40</v>
      </c>
      <c r="B36" s="19">
        <v>295000</v>
      </c>
      <c r="C36" s="20">
        <v>291.097</v>
      </c>
      <c r="D36" s="21">
        <v>29</v>
      </c>
      <c r="E36" s="19">
        <v>0</v>
      </c>
      <c r="F36" s="20">
        <v>0</v>
      </c>
      <c r="G36" s="21">
        <v>0</v>
      </c>
      <c r="H36" s="19">
        <v>102500</v>
      </c>
      <c r="I36" s="20">
        <v>200.48706844999998</v>
      </c>
      <c r="J36" s="21">
        <v>2</v>
      </c>
      <c r="K36" s="22">
        <v>397500</v>
      </c>
      <c r="L36" s="23">
        <v>491.58406844999996</v>
      </c>
      <c r="M36" s="24">
        <v>31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67500</v>
      </c>
      <c r="I37" s="20">
        <v>129.66025474</v>
      </c>
      <c r="J37" s="21">
        <v>3</v>
      </c>
      <c r="K37" s="22">
        <v>67500</v>
      </c>
      <c r="L37" s="23">
        <v>129.66025474</v>
      </c>
      <c r="M37" s="24">
        <v>3</v>
      </c>
      <c r="N37" s="25"/>
      <c r="O37" s="17"/>
      <c r="P37" s="25"/>
      <c r="Q37" s="25"/>
      <c r="R37" s="25"/>
      <c r="S37" s="25"/>
      <c r="T37" s="25"/>
      <c r="V37" s="17"/>
    </row>
    <row r="38" spans="1:22" ht="16.5" thickBot="1">
      <c r="A38" s="27" t="s">
        <v>42</v>
      </c>
      <c r="B38" s="19">
        <v>25000</v>
      </c>
      <c r="C38" s="20">
        <v>24.43455</v>
      </c>
      <c r="D38" s="21">
        <v>3</v>
      </c>
      <c r="E38" s="19">
        <v>0</v>
      </c>
      <c r="F38" s="20">
        <v>0</v>
      </c>
      <c r="G38" s="21">
        <v>0</v>
      </c>
      <c r="H38" s="19">
        <v>110000</v>
      </c>
      <c r="I38" s="20">
        <v>214.3064808</v>
      </c>
      <c r="J38" s="21">
        <v>7</v>
      </c>
      <c r="K38" s="22">
        <v>135000</v>
      </c>
      <c r="L38" s="23">
        <v>238.7410308</v>
      </c>
      <c r="M38" s="24">
        <v>10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43</v>
      </c>
      <c r="B39" s="29">
        <v>9850000</v>
      </c>
      <c r="C39" s="30">
        <v>9584.703999999998</v>
      </c>
      <c r="D39" s="31">
        <v>861</v>
      </c>
      <c r="E39" s="29">
        <v>0</v>
      </c>
      <c r="F39" s="30">
        <v>0</v>
      </c>
      <c r="G39" s="31">
        <v>0</v>
      </c>
      <c r="H39" s="29">
        <v>20925000</v>
      </c>
      <c r="I39" s="30">
        <v>38465.53951673</v>
      </c>
      <c r="J39" s="31">
        <v>360</v>
      </c>
      <c r="K39" s="29">
        <v>30775000</v>
      </c>
      <c r="L39" s="30">
        <v>48050.24351673003</v>
      </c>
      <c r="M39" s="31">
        <v>1221</v>
      </c>
      <c r="N39" s="25"/>
      <c r="O39" s="17"/>
      <c r="P39" s="25"/>
      <c r="Q39" s="25"/>
      <c r="R39" s="17"/>
      <c r="S39" s="17"/>
      <c r="T39" s="17"/>
    </row>
    <row r="40" spans="1:20" ht="16.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35"/>
      <c r="G60" s="25"/>
      <c r="I60" s="35"/>
    </row>
    <row r="61" spans="1:14" ht="18.75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80" dxfId="0" operator="equal" stopIfTrue="1">
      <formula>"-"</formula>
    </cfRule>
  </conditionalFormatting>
  <conditionalFormatting sqref="A25:A26 A56:A59 A50 A44 A8:A9 A38:A42 A47:A48 A15 A11">
    <cfRule type="expression" priority="81" dxfId="82" stopIfTrue="1">
      <formula>0</formula>
    </cfRule>
  </conditionalFormatting>
  <conditionalFormatting sqref="B56:M59 B50:M50 B44:M44 B8:M8 B24:J26 B47:M48 B15:G15 B9:J9 B38:M42 K15:M15 K22:M22 B11:J11 K9:M12 B28:J28 K24:M32 K18:M18">
    <cfRule type="cellIs" priority="82" dxfId="82" operator="equal" stopIfTrue="1">
      <formula>0</formula>
    </cfRule>
  </conditionalFormatting>
  <conditionalFormatting sqref="A24">
    <cfRule type="expression" priority="78" dxfId="82" stopIfTrue="1">
      <formula>0</formula>
    </cfRule>
  </conditionalFormatting>
  <conditionalFormatting sqref="B24:J24">
    <cfRule type="cellIs" priority="79" dxfId="82" operator="equal" stopIfTrue="1">
      <formula>0</formula>
    </cfRule>
  </conditionalFormatting>
  <conditionalFormatting sqref="A28">
    <cfRule type="expression" priority="76" dxfId="82" stopIfTrue="1">
      <formula>0</formula>
    </cfRule>
  </conditionalFormatting>
  <conditionalFormatting sqref="B28:J28">
    <cfRule type="cellIs" priority="77" dxfId="82" operator="equal" stopIfTrue="1">
      <formula>0</formula>
    </cfRule>
  </conditionalFormatting>
  <conditionalFormatting sqref="A51">
    <cfRule type="expression" priority="74" dxfId="82" stopIfTrue="1">
      <formula>0</formula>
    </cfRule>
  </conditionalFormatting>
  <conditionalFormatting sqref="B51:M51">
    <cfRule type="cellIs" priority="75" dxfId="82" operator="equal" stopIfTrue="1">
      <formula>0</formula>
    </cfRule>
  </conditionalFormatting>
  <conditionalFormatting sqref="A43">
    <cfRule type="expression" priority="72" dxfId="82" stopIfTrue="1">
      <formula>0</formula>
    </cfRule>
  </conditionalFormatting>
  <conditionalFormatting sqref="B43:M43">
    <cfRule type="cellIs" priority="73" dxfId="82" operator="equal" stopIfTrue="1">
      <formula>0</formula>
    </cfRule>
  </conditionalFormatting>
  <conditionalFormatting sqref="A49">
    <cfRule type="expression" priority="70" dxfId="82" stopIfTrue="1">
      <formula>0</formula>
    </cfRule>
  </conditionalFormatting>
  <conditionalFormatting sqref="B49:M49">
    <cfRule type="cellIs" priority="71" dxfId="82" operator="equal" stopIfTrue="1">
      <formula>0</formula>
    </cfRule>
  </conditionalFormatting>
  <conditionalFormatting sqref="A52">
    <cfRule type="expression" priority="68" dxfId="82" stopIfTrue="1">
      <formula>0</formula>
    </cfRule>
  </conditionalFormatting>
  <conditionalFormatting sqref="B52:M52">
    <cfRule type="cellIs" priority="69" dxfId="82" operator="equal" stopIfTrue="1">
      <formula>0</formula>
    </cfRule>
  </conditionalFormatting>
  <conditionalFormatting sqref="A45">
    <cfRule type="expression" priority="66" dxfId="82" stopIfTrue="1">
      <formula>0</formula>
    </cfRule>
  </conditionalFormatting>
  <conditionalFormatting sqref="B45:M45">
    <cfRule type="cellIs" priority="67" dxfId="82" operator="equal" stopIfTrue="1">
      <formula>0</formula>
    </cfRule>
  </conditionalFormatting>
  <conditionalFormatting sqref="A46">
    <cfRule type="expression" priority="64" dxfId="82" stopIfTrue="1">
      <formula>0</formula>
    </cfRule>
  </conditionalFormatting>
  <conditionalFormatting sqref="B46:M46">
    <cfRule type="cellIs" priority="65" dxfId="82" operator="equal" stopIfTrue="1">
      <formula>0</formula>
    </cfRule>
  </conditionalFormatting>
  <conditionalFormatting sqref="A32">
    <cfRule type="expression" priority="62" dxfId="82" stopIfTrue="1">
      <formula>0</formula>
    </cfRule>
  </conditionalFormatting>
  <conditionalFormatting sqref="B32:J32">
    <cfRule type="cellIs" priority="63" dxfId="82" operator="equal" stopIfTrue="1">
      <formula>0</formula>
    </cfRule>
  </conditionalFormatting>
  <conditionalFormatting sqref="A10">
    <cfRule type="expression" priority="60" dxfId="82" stopIfTrue="1">
      <formula>0</formula>
    </cfRule>
  </conditionalFormatting>
  <conditionalFormatting sqref="B10:J10">
    <cfRule type="cellIs" priority="61" dxfId="82" operator="equal" stopIfTrue="1">
      <formula>0</formula>
    </cfRule>
  </conditionalFormatting>
  <conditionalFormatting sqref="A55">
    <cfRule type="expression" priority="58" dxfId="82" stopIfTrue="1">
      <formula>0</formula>
    </cfRule>
  </conditionalFormatting>
  <conditionalFormatting sqref="B55:M55">
    <cfRule type="cellIs" priority="59" dxfId="82" operator="equal" stopIfTrue="1">
      <formula>0</formula>
    </cfRule>
  </conditionalFormatting>
  <conditionalFormatting sqref="A53">
    <cfRule type="expression" priority="56" dxfId="82" stopIfTrue="1">
      <formula>0</formula>
    </cfRule>
  </conditionalFormatting>
  <conditionalFormatting sqref="B53:M53">
    <cfRule type="cellIs" priority="57" dxfId="82" operator="equal" stopIfTrue="1">
      <formula>0</formula>
    </cfRule>
  </conditionalFormatting>
  <conditionalFormatting sqref="A27">
    <cfRule type="expression" priority="54" dxfId="82" stopIfTrue="1">
      <formula>0</formula>
    </cfRule>
  </conditionalFormatting>
  <conditionalFormatting sqref="B27:J27">
    <cfRule type="cellIs" priority="55" dxfId="82" operator="equal" stopIfTrue="1">
      <formula>0</formula>
    </cfRule>
  </conditionalFormatting>
  <conditionalFormatting sqref="A54">
    <cfRule type="expression" priority="52" dxfId="82" stopIfTrue="1">
      <formula>0</formula>
    </cfRule>
  </conditionalFormatting>
  <conditionalFormatting sqref="B54:M54">
    <cfRule type="cellIs" priority="53" dxfId="82" operator="equal" stopIfTrue="1">
      <formula>0</formula>
    </cfRule>
  </conditionalFormatting>
  <conditionalFormatting sqref="A29">
    <cfRule type="expression" priority="50" dxfId="82" stopIfTrue="1">
      <formula>0</formula>
    </cfRule>
  </conditionalFormatting>
  <conditionalFormatting sqref="B29:J29">
    <cfRule type="cellIs" priority="51" dxfId="82" operator="equal" stopIfTrue="1">
      <formula>0</formula>
    </cfRule>
  </conditionalFormatting>
  <conditionalFormatting sqref="A30">
    <cfRule type="expression" priority="48" dxfId="82" stopIfTrue="1">
      <formula>0</formula>
    </cfRule>
  </conditionalFormatting>
  <conditionalFormatting sqref="B30:J30">
    <cfRule type="cellIs" priority="49" dxfId="82" operator="equal" stopIfTrue="1">
      <formula>0</formula>
    </cfRule>
  </conditionalFormatting>
  <conditionalFormatting sqref="B18:J18">
    <cfRule type="cellIs" priority="47" dxfId="82" operator="equal" stopIfTrue="1">
      <formula>0</formula>
    </cfRule>
  </conditionalFormatting>
  <conditionalFormatting sqref="A18">
    <cfRule type="expression" priority="45" dxfId="82" stopIfTrue="1">
      <formula>0</formula>
    </cfRule>
  </conditionalFormatting>
  <conditionalFormatting sqref="B18:J18">
    <cfRule type="cellIs" priority="46" dxfId="82" operator="equal" stopIfTrue="1">
      <formula>0</formula>
    </cfRule>
  </conditionalFormatting>
  <conditionalFormatting sqref="A12">
    <cfRule type="expression" priority="43" dxfId="82" stopIfTrue="1">
      <formula>0</formula>
    </cfRule>
  </conditionalFormatting>
  <conditionalFormatting sqref="B12:J12 H15:J15">
    <cfRule type="cellIs" priority="44" dxfId="82" operator="equal" stopIfTrue="1">
      <formula>0</formula>
    </cfRule>
  </conditionalFormatting>
  <conditionalFormatting sqref="A31">
    <cfRule type="expression" priority="41" dxfId="82" stopIfTrue="1">
      <formula>0</formula>
    </cfRule>
  </conditionalFormatting>
  <conditionalFormatting sqref="B31:J31">
    <cfRule type="cellIs" priority="42" dxfId="82" operator="equal" stopIfTrue="1">
      <formula>0</formula>
    </cfRule>
  </conditionalFormatting>
  <conditionalFormatting sqref="A22">
    <cfRule type="expression" priority="39" dxfId="82" stopIfTrue="1">
      <formula>0</formula>
    </cfRule>
  </conditionalFormatting>
  <conditionalFormatting sqref="B22:J22">
    <cfRule type="cellIs" priority="40" dxfId="82" operator="equal" stopIfTrue="1">
      <formula>0</formula>
    </cfRule>
  </conditionalFormatting>
  <conditionalFormatting sqref="A34">
    <cfRule type="expression" priority="37" dxfId="82" stopIfTrue="1">
      <formula>0</formula>
    </cfRule>
  </conditionalFormatting>
  <conditionalFormatting sqref="B34:M34">
    <cfRule type="cellIs" priority="38" dxfId="82" operator="equal" stopIfTrue="1">
      <formula>0</formula>
    </cfRule>
  </conditionalFormatting>
  <conditionalFormatting sqref="K19:M19">
    <cfRule type="cellIs" priority="36" dxfId="82" operator="equal" stopIfTrue="1">
      <formula>0</formula>
    </cfRule>
  </conditionalFormatting>
  <conditionalFormatting sqref="B19:J19">
    <cfRule type="cellIs" priority="35" dxfId="82" operator="equal" stopIfTrue="1">
      <formula>0</formula>
    </cfRule>
  </conditionalFormatting>
  <conditionalFormatting sqref="A19">
    <cfRule type="expression" priority="33" dxfId="82" stopIfTrue="1">
      <formula>0</formula>
    </cfRule>
  </conditionalFormatting>
  <conditionalFormatting sqref="B19:J19">
    <cfRule type="cellIs" priority="34" dxfId="82" operator="equal" stopIfTrue="1">
      <formula>0</formula>
    </cfRule>
  </conditionalFormatting>
  <conditionalFormatting sqref="K13:M13">
    <cfRule type="cellIs" priority="32" dxfId="82" operator="equal" stopIfTrue="1">
      <formula>0</formula>
    </cfRule>
  </conditionalFormatting>
  <conditionalFormatting sqref="A13">
    <cfRule type="expression" priority="30" dxfId="82" stopIfTrue="1">
      <formula>0</formula>
    </cfRule>
  </conditionalFormatting>
  <conditionalFormatting sqref="B13:J13">
    <cfRule type="cellIs" priority="31" dxfId="82" operator="equal" stopIfTrue="1">
      <formula>0</formula>
    </cfRule>
  </conditionalFormatting>
  <conditionalFormatting sqref="K23:M23">
    <cfRule type="cellIs" priority="29" dxfId="82" operator="equal" stopIfTrue="1">
      <formula>0</formula>
    </cfRule>
  </conditionalFormatting>
  <conditionalFormatting sqref="A23">
    <cfRule type="expression" priority="27" dxfId="82" stopIfTrue="1">
      <formula>0</formula>
    </cfRule>
  </conditionalFormatting>
  <conditionalFormatting sqref="B23:J23">
    <cfRule type="cellIs" priority="28" dxfId="82" operator="equal" stopIfTrue="1">
      <formula>0</formula>
    </cfRule>
  </conditionalFormatting>
  <conditionalFormatting sqref="A7">
    <cfRule type="expression" priority="25" dxfId="82" stopIfTrue="1">
      <formula>0</formula>
    </cfRule>
  </conditionalFormatting>
  <conditionalFormatting sqref="B7:M7">
    <cfRule type="cellIs" priority="26" dxfId="82" operator="equal" stopIfTrue="1">
      <formula>0</formula>
    </cfRule>
  </conditionalFormatting>
  <conditionalFormatting sqref="K16:M16">
    <cfRule type="cellIs" priority="24" dxfId="82" operator="equal" stopIfTrue="1">
      <formula>0</formula>
    </cfRule>
  </conditionalFormatting>
  <conditionalFormatting sqref="A16">
    <cfRule type="expression" priority="22" dxfId="82" stopIfTrue="1">
      <formula>0</formula>
    </cfRule>
  </conditionalFormatting>
  <conditionalFormatting sqref="B16:J16">
    <cfRule type="cellIs" priority="23" dxfId="82" operator="equal" stopIfTrue="1">
      <formula>0</formula>
    </cfRule>
  </conditionalFormatting>
  <conditionalFormatting sqref="K20:M20">
    <cfRule type="cellIs" priority="21" dxfId="82" operator="equal" stopIfTrue="1">
      <formula>0</formula>
    </cfRule>
  </conditionalFormatting>
  <conditionalFormatting sqref="A20">
    <cfRule type="expression" priority="19" dxfId="82" stopIfTrue="1">
      <formula>0</formula>
    </cfRule>
  </conditionalFormatting>
  <conditionalFormatting sqref="B20:J20">
    <cfRule type="cellIs" priority="20" dxfId="82" operator="equal" stopIfTrue="1">
      <formula>0</formula>
    </cfRule>
  </conditionalFormatting>
  <conditionalFormatting sqref="A35">
    <cfRule type="expression" priority="17" dxfId="82" stopIfTrue="1">
      <formula>0</formula>
    </cfRule>
  </conditionalFormatting>
  <conditionalFormatting sqref="B35:M35">
    <cfRule type="cellIs" priority="18" dxfId="82" operator="equal" stopIfTrue="1">
      <formula>0</formula>
    </cfRule>
  </conditionalFormatting>
  <conditionalFormatting sqref="K33:M33">
    <cfRule type="cellIs" priority="16" dxfId="82" operator="equal" stopIfTrue="1">
      <formula>0</formula>
    </cfRule>
  </conditionalFormatting>
  <conditionalFormatting sqref="A33">
    <cfRule type="expression" priority="14" dxfId="82" stopIfTrue="1">
      <formula>0</formula>
    </cfRule>
  </conditionalFormatting>
  <conditionalFormatting sqref="B33:J33">
    <cfRule type="cellIs" priority="15" dxfId="82" operator="equal" stopIfTrue="1">
      <formula>0</formula>
    </cfRule>
  </conditionalFormatting>
  <conditionalFormatting sqref="K21:M21">
    <cfRule type="cellIs" priority="13" dxfId="82" operator="equal" stopIfTrue="1">
      <formula>0</formula>
    </cfRule>
  </conditionalFormatting>
  <conditionalFormatting sqref="A21">
    <cfRule type="expression" priority="11" dxfId="82" stopIfTrue="1">
      <formula>0</formula>
    </cfRule>
  </conditionalFormatting>
  <conditionalFormatting sqref="B21:J21">
    <cfRule type="cellIs" priority="12" dxfId="82" operator="equal" stopIfTrue="1">
      <formula>0</formula>
    </cfRule>
  </conditionalFormatting>
  <conditionalFormatting sqref="K14:M14">
    <cfRule type="cellIs" priority="10" dxfId="82" operator="equal" stopIfTrue="1">
      <formula>0</formula>
    </cfRule>
  </conditionalFormatting>
  <conditionalFormatting sqref="A14">
    <cfRule type="expression" priority="8" dxfId="82" stopIfTrue="1">
      <formula>0</formula>
    </cfRule>
  </conditionalFormatting>
  <conditionalFormatting sqref="B14:J14">
    <cfRule type="cellIs" priority="9" dxfId="82" operator="equal" stopIfTrue="1">
      <formula>0</formula>
    </cfRule>
  </conditionalFormatting>
  <conditionalFormatting sqref="K17:M17">
    <cfRule type="cellIs" priority="7" dxfId="82" operator="equal" stopIfTrue="1">
      <formula>0</formula>
    </cfRule>
  </conditionalFormatting>
  <conditionalFormatting sqref="A17">
    <cfRule type="expression" priority="5" dxfId="82" stopIfTrue="1">
      <formula>0</formula>
    </cfRule>
  </conditionalFormatting>
  <conditionalFormatting sqref="B17:J17">
    <cfRule type="cellIs" priority="6" dxfId="82" operator="equal" stopIfTrue="1">
      <formula>0</formula>
    </cfRule>
  </conditionalFormatting>
  <conditionalFormatting sqref="A36">
    <cfRule type="expression" priority="3" dxfId="82" stopIfTrue="1">
      <formula>0</formula>
    </cfRule>
  </conditionalFormatting>
  <conditionalFormatting sqref="B36:M36">
    <cfRule type="cellIs" priority="4" dxfId="82" operator="equal" stopIfTrue="1">
      <formula>0</formula>
    </cfRule>
  </conditionalFormatting>
  <conditionalFormatting sqref="A37">
    <cfRule type="expression" priority="1" dxfId="82" stopIfTrue="1">
      <formula>0</formula>
    </cfRule>
  </conditionalFormatting>
  <conditionalFormatting sqref="B37:M37">
    <cfRule type="cellIs" priority="2" dxfId="8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2023-06-01T08:11:18Z</dcterms:created>
  <dcterms:modified xsi:type="dcterms:W3CDTF">2023-06-01T08:12:37Z</dcterms:modified>
  <cp:category/>
  <cp:version/>
  <cp:contentType/>
  <cp:contentStatus/>
</cp:coreProperties>
</file>