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<sst xmlns="http://schemas.openxmlformats.org/spreadsheetml/2006/main" count="74" uniqueCount="65">
  <si>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</si>
  <si>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</si>
  <si>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30 kwietnia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</si>
  <si>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</si>
  <si>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</si>
  <si>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</si>
  <si>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</si>
  <si>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</si>
  <si>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</si>
  <si>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</si>
  <si>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</si>
  <si>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</si>
  <si>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</si>
  <si>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</si>
  <si>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</si>
  <si>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</si>
  <si>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</si>
  <si>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</si>
  <si>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IZ0823</t>
  </si>
  <si>
    <t>OK0521</t>
  </si>
  <si>
    <t>OK0720</t>
  </si>
  <si>
    <t>OK0722</t>
  </si>
  <si>
    <t>PS0123</t>
  </si>
  <si>
    <t>PS0420</t>
  </si>
  <si>
    <t>PS0421</t>
  </si>
  <si>
    <t>PS0422</t>
  </si>
  <si>
    <t>PS0424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</si>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</sst>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4\stat_04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5" sqref="A5:A6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0.12890625" style="25" hidden="1" customWidth="1"/>
    <col min="7" max="7" width="0.12890625" style="17" hidden="1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50000</v>
      </c>
      <c r="C7" s="20">
        <v>56.26195</v>
      </c>
      <c r="D7" s="21">
        <v>6</v>
      </c>
      <c r="E7" s="19">
        <v>0</v>
      </c>
      <c r="F7" s="20">
        <v>0</v>
      </c>
      <c r="G7" s="21">
        <v>0</v>
      </c>
      <c r="H7" s="19">
        <v>385000</v>
      </c>
      <c r="I7" s="20">
        <v>872.8538705399999</v>
      </c>
      <c r="J7" s="21">
        <v>18</v>
      </c>
      <c r="K7" s="22">
        <v>435000</v>
      </c>
      <c r="L7" s="23">
        <v>929.1158205399998</v>
      </c>
      <c r="M7" s="24">
        <v>24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55000</v>
      </c>
      <c r="C8" s="20">
        <v>59.9092</v>
      </c>
      <c r="D8" s="21">
        <v>5</v>
      </c>
      <c r="E8" s="19">
        <v>0</v>
      </c>
      <c r="F8" s="20">
        <v>0</v>
      </c>
      <c r="G8" s="21">
        <v>0</v>
      </c>
      <c r="H8" s="19">
        <v>135000</v>
      </c>
      <c r="I8" s="20">
        <v>295.71966354000006</v>
      </c>
      <c r="J8" s="21">
        <v>7</v>
      </c>
      <c r="K8" s="22">
        <v>190000</v>
      </c>
      <c r="L8" s="23">
        <v>355.62886354000005</v>
      </c>
      <c r="M8" s="24">
        <v>12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45000</v>
      </c>
      <c r="C9" s="20">
        <v>49.09315</v>
      </c>
      <c r="D9" s="21">
        <v>2</v>
      </c>
      <c r="E9" s="19">
        <v>0</v>
      </c>
      <c r="F9" s="20">
        <v>0</v>
      </c>
      <c r="G9" s="21">
        <v>0</v>
      </c>
      <c r="H9" s="19">
        <v>265000</v>
      </c>
      <c r="I9" s="20">
        <v>582.23137327</v>
      </c>
      <c r="J9" s="21">
        <v>7</v>
      </c>
      <c r="K9" s="22">
        <v>310000</v>
      </c>
      <c r="L9" s="23">
        <v>631.32452327</v>
      </c>
      <c r="M9" s="24">
        <v>9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822500</v>
      </c>
      <c r="I10" s="20">
        <v>1727.8118533</v>
      </c>
      <c r="J10" s="21">
        <v>9</v>
      </c>
      <c r="K10" s="22">
        <v>822500</v>
      </c>
      <c r="L10" s="23">
        <v>1727.8118533</v>
      </c>
      <c r="M10" s="24">
        <v>9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20000</v>
      </c>
      <c r="C11" s="20">
        <v>22.0563</v>
      </c>
      <c r="D11" s="21">
        <v>2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20000</v>
      </c>
      <c r="L11" s="23">
        <v>22.0563</v>
      </c>
      <c r="M11" s="24">
        <v>2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65000</v>
      </c>
      <c r="C12" s="20">
        <v>73.56775</v>
      </c>
      <c r="D12" s="21">
        <v>6</v>
      </c>
      <c r="E12" s="19">
        <v>0</v>
      </c>
      <c r="F12" s="20">
        <v>0</v>
      </c>
      <c r="G12" s="21">
        <v>0</v>
      </c>
      <c r="H12" s="19">
        <v>602500</v>
      </c>
      <c r="I12" s="20">
        <v>1357.033615</v>
      </c>
      <c r="J12" s="21">
        <v>5</v>
      </c>
      <c r="K12" s="22">
        <v>667500</v>
      </c>
      <c r="L12" s="23">
        <v>1430.601365</v>
      </c>
      <c r="M12" s="24">
        <v>11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65000</v>
      </c>
      <c r="C13" s="20">
        <v>73.4025</v>
      </c>
      <c r="D13" s="21">
        <v>8</v>
      </c>
      <c r="E13" s="19">
        <v>0</v>
      </c>
      <c r="F13" s="20">
        <v>0</v>
      </c>
      <c r="G13" s="21">
        <v>0</v>
      </c>
      <c r="H13" s="19">
        <v>620000</v>
      </c>
      <c r="I13" s="20">
        <v>1398.09656309</v>
      </c>
      <c r="J13" s="21">
        <v>14</v>
      </c>
      <c r="K13" s="22">
        <v>685000</v>
      </c>
      <c r="L13" s="23">
        <v>1471.49906309</v>
      </c>
      <c r="M13" s="24">
        <v>22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30000</v>
      </c>
      <c r="C16" s="20">
        <v>29.916</v>
      </c>
      <c r="D16" s="21">
        <v>3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30000</v>
      </c>
      <c r="L16" s="23">
        <v>29.916</v>
      </c>
      <c r="M16" s="24">
        <v>3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70000</v>
      </c>
      <c r="C17" s="20">
        <v>68.9</v>
      </c>
      <c r="D17" s="21">
        <v>4</v>
      </c>
      <c r="E17" s="19"/>
      <c r="F17" s="20"/>
      <c r="G17" s="21"/>
      <c r="H17" s="19">
        <v>155000</v>
      </c>
      <c r="I17" s="20">
        <v>305.61053576</v>
      </c>
      <c r="J17" s="21">
        <v>7</v>
      </c>
      <c r="K17" s="22">
        <v>225000</v>
      </c>
      <c r="L17" s="23">
        <v>374.51053576000004</v>
      </c>
      <c r="M17" s="24">
        <v>11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120000</v>
      </c>
      <c r="C18" s="20">
        <v>126.4011</v>
      </c>
      <c r="D18" s="21">
        <v>10</v>
      </c>
      <c r="E18" s="19">
        <v>0</v>
      </c>
      <c r="F18" s="20">
        <v>0</v>
      </c>
      <c r="G18" s="21">
        <v>0</v>
      </c>
      <c r="H18" s="19">
        <v>252500</v>
      </c>
      <c r="I18" s="20">
        <v>530.5592288</v>
      </c>
      <c r="J18" s="21">
        <v>8</v>
      </c>
      <c r="K18" s="22">
        <v>372500</v>
      </c>
      <c r="L18" s="23">
        <v>656.9603288000001</v>
      </c>
      <c r="M18" s="24">
        <v>18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0</v>
      </c>
      <c r="L19" s="23">
        <v>0</v>
      </c>
      <c r="M19" s="24">
        <v>0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302500</v>
      </c>
      <c r="C20" s="20">
        <v>310.5267</v>
      </c>
      <c r="D20" s="21">
        <v>25</v>
      </c>
      <c r="E20" s="19">
        <v>0</v>
      </c>
      <c r="F20" s="20">
        <v>0</v>
      </c>
      <c r="G20" s="21">
        <v>0</v>
      </c>
      <c r="H20" s="19">
        <v>285000</v>
      </c>
      <c r="I20" s="20">
        <v>579.6688477999999</v>
      </c>
      <c r="J20" s="21">
        <v>8</v>
      </c>
      <c r="K20" s="22">
        <v>587500</v>
      </c>
      <c r="L20" s="23">
        <v>890.1955477999999</v>
      </c>
      <c r="M20" s="24">
        <v>33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70000</v>
      </c>
      <c r="C21" s="20">
        <v>73.63835</v>
      </c>
      <c r="D21" s="21">
        <v>6</v>
      </c>
      <c r="E21" s="19">
        <v>0</v>
      </c>
      <c r="F21" s="20">
        <v>0</v>
      </c>
      <c r="G21" s="21">
        <v>0</v>
      </c>
      <c r="H21" s="19">
        <v>607500</v>
      </c>
      <c r="I21" s="20">
        <v>1262.7983623300001</v>
      </c>
      <c r="J21" s="21">
        <v>10</v>
      </c>
      <c r="K21" s="22">
        <v>677500</v>
      </c>
      <c r="L21" s="23">
        <v>1336.43671233</v>
      </c>
      <c r="M21" s="24">
        <v>16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25000</v>
      </c>
      <c r="C22" s="20">
        <v>26.7623</v>
      </c>
      <c r="D22" s="21">
        <v>3</v>
      </c>
      <c r="E22" s="19">
        <v>0</v>
      </c>
      <c r="F22" s="20">
        <v>0</v>
      </c>
      <c r="G22" s="21">
        <v>0</v>
      </c>
      <c r="H22" s="19">
        <v>77500</v>
      </c>
      <c r="I22" s="20">
        <v>167.67655684</v>
      </c>
      <c r="J22" s="21">
        <v>5</v>
      </c>
      <c r="K22" s="22">
        <v>102500</v>
      </c>
      <c r="L22" s="23">
        <v>194.43885684</v>
      </c>
      <c r="M22" s="24">
        <v>8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235000</v>
      </c>
      <c r="C23" s="20">
        <v>241.17039999999997</v>
      </c>
      <c r="D23" s="21">
        <v>23</v>
      </c>
      <c r="E23" s="19">
        <v>0</v>
      </c>
      <c r="F23" s="20">
        <v>0</v>
      </c>
      <c r="G23" s="21">
        <v>0</v>
      </c>
      <c r="H23" s="19">
        <v>75000</v>
      </c>
      <c r="I23" s="20">
        <v>154.083125</v>
      </c>
      <c r="J23" s="21">
        <v>9</v>
      </c>
      <c r="K23" s="22">
        <v>310000</v>
      </c>
      <c r="L23" s="23">
        <v>395.25352499999997</v>
      </c>
      <c r="M23" s="24">
        <v>32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85000</v>
      </c>
      <c r="C24" s="20">
        <v>91.04965</v>
      </c>
      <c r="D24" s="21">
        <v>10</v>
      </c>
      <c r="E24" s="19">
        <v>0</v>
      </c>
      <c r="F24" s="20">
        <v>0</v>
      </c>
      <c r="G24" s="21">
        <v>0</v>
      </c>
      <c r="H24" s="19">
        <v>1040000</v>
      </c>
      <c r="I24" s="20">
        <v>2220.00898935</v>
      </c>
      <c r="J24" s="21">
        <v>15</v>
      </c>
      <c r="K24" s="22">
        <v>1125000</v>
      </c>
      <c r="L24" s="23">
        <v>2311.05863935</v>
      </c>
      <c r="M24" s="24">
        <v>25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210000</v>
      </c>
      <c r="C25" s="20">
        <v>232.64349999999996</v>
      </c>
      <c r="D25" s="21">
        <v>22</v>
      </c>
      <c r="E25" s="19">
        <v>0</v>
      </c>
      <c r="F25" s="20">
        <v>0</v>
      </c>
      <c r="G25" s="21">
        <v>0</v>
      </c>
      <c r="H25" s="19">
        <v>152500</v>
      </c>
      <c r="I25" s="20">
        <v>337.10540883</v>
      </c>
      <c r="J25" s="21">
        <v>9</v>
      </c>
      <c r="K25" s="22">
        <v>362500</v>
      </c>
      <c r="L25" s="23">
        <v>569.7489088299999</v>
      </c>
      <c r="M25" s="24">
        <v>31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55000</v>
      </c>
      <c r="C29" s="20">
        <v>63.2618</v>
      </c>
      <c r="D29" s="21">
        <v>4</v>
      </c>
      <c r="E29" s="19">
        <v>0</v>
      </c>
      <c r="F29" s="20">
        <v>0</v>
      </c>
      <c r="G29" s="21">
        <v>0</v>
      </c>
      <c r="H29" s="19">
        <v>227500</v>
      </c>
      <c r="I29" s="20">
        <v>525.3274925</v>
      </c>
      <c r="J29" s="21">
        <v>3</v>
      </c>
      <c r="K29" s="22">
        <v>282500</v>
      </c>
      <c r="L29" s="23">
        <v>588.5892924999999</v>
      </c>
      <c r="M29" s="24">
        <v>7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285000</v>
      </c>
      <c r="C31" s="20">
        <v>284.4819</v>
      </c>
      <c r="D31" s="21">
        <v>21</v>
      </c>
      <c r="E31" s="19">
        <v>0</v>
      </c>
      <c r="F31" s="20">
        <v>0</v>
      </c>
      <c r="G31" s="21">
        <v>0</v>
      </c>
      <c r="H31" s="19">
        <v>362500</v>
      </c>
      <c r="I31" s="20">
        <v>725.44579903</v>
      </c>
      <c r="J31" s="21">
        <v>15</v>
      </c>
      <c r="K31" s="22">
        <v>647500</v>
      </c>
      <c r="L31" s="23">
        <v>1009.92769903</v>
      </c>
      <c r="M31" s="24">
        <v>36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100000</v>
      </c>
      <c r="I32" s="20">
        <v>196.9820102</v>
      </c>
      <c r="J32" s="21">
        <v>3</v>
      </c>
      <c r="K32" s="22">
        <v>100000</v>
      </c>
      <c r="L32" s="23">
        <v>196.9820102</v>
      </c>
      <c r="M32" s="24">
        <v>3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2500</v>
      </c>
      <c r="I33" s="20">
        <v>4.99769584</v>
      </c>
      <c r="J33" s="21">
        <v>1</v>
      </c>
      <c r="K33" s="22">
        <v>2500</v>
      </c>
      <c r="L33" s="23">
        <v>4.99769584</v>
      </c>
      <c r="M33" s="24">
        <v>1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30000</v>
      </c>
      <c r="C34" s="20">
        <v>29.53645</v>
      </c>
      <c r="D34" s="21">
        <v>4</v>
      </c>
      <c r="E34" s="19">
        <v>0</v>
      </c>
      <c r="F34" s="20">
        <v>0</v>
      </c>
      <c r="G34" s="21">
        <v>0</v>
      </c>
      <c r="H34" s="19">
        <v>80000</v>
      </c>
      <c r="I34" s="20">
        <v>157.82033522999998</v>
      </c>
      <c r="J34" s="21">
        <v>5</v>
      </c>
      <c r="K34" s="22">
        <v>110000</v>
      </c>
      <c r="L34" s="23">
        <v>187.35678522999999</v>
      </c>
      <c r="M34" s="24">
        <v>9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212500</v>
      </c>
      <c r="I35" s="20">
        <v>411.12509249000004</v>
      </c>
      <c r="J35" s="21">
        <v>15</v>
      </c>
      <c r="K35" s="22">
        <v>212500</v>
      </c>
      <c r="L35" s="23">
        <v>411.12509249000004</v>
      </c>
      <c r="M35" s="24">
        <v>15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20000</v>
      </c>
      <c r="C36" s="20">
        <v>20.0798</v>
      </c>
      <c r="D36" s="21">
        <v>2</v>
      </c>
      <c r="E36" s="19" t="e">
        <v>#N/A</v>
      </c>
      <c r="F36" s="20" t="e">
        <v>#N/A</v>
      </c>
      <c r="G36" s="21" t="e">
        <v>#N/A</v>
      </c>
      <c r="H36" s="19">
        <v>1330000</v>
      </c>
      <c r="I36" s="20">
        <v>2675.0433572499996</v>
      </c>
      <c r="J36" s="21">
        <v>16</v>
      </c>
      <c r="K36" s="22">
        <v>1350000</v>
      </c>
      <c r="L36" s="23">
        <v>2695.1231572499996</v>
      </c>
      <c r="M36" s="24">
        <v>18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7" t="s">
        <v>41</v>
      </c>
      <c r="B37" s="19">
        <v>20000</v>
      </c>
      <c r="C37" s="20">
        <v>19.2255</v>
      </c>
      <c r="D37" s="21">
        <v>2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20000</v>
      </c>
      <c r="L37" s="23">
        <v>19.2255</v>
      </c>
      <c r="M37" s="24">
        <v>2</v>
      </c>
      <c r="N37" s="25"/>
      <c r="O37" s="25"/>
      <c r="P37" s="25"/>
      <c r="Q37" s="17"/>
      <c r="R37" s="17"/>
      <c r="S37" s="17"/>
      <c r="T37" s="17"/>
      <c r="V37" s="17"/>
    </row>
    <row r="38" spans="1:20" ht="24.75" customHeight="1" thickBot="1">
      <c r="A38" s="28" t="s">
        <v>42</v>
      </c>
      <c r="B38" s="29">
        <v>1857500</v>
      </c>
      <c r="C38" s="30">
        <v>1951.8843</v>
      </c>
      <c r="D38" s="31">
        <v>168</v>
      </c>
      <c r="E38" s="29" t="e">
        <v>#N/A</v>
      </c>
      <c r="F38" s="30" t="e">
        <v>#N/A</v>
      </c>
      <c r="G38" s="31" t="e">
        <v>#N/A</v>
      </c>
      <c r="H38" s="29">
        <v>7790000</v>
      </c>
      <c r="I38" s="30">
        <v>16487.99977599</v>
      </c>
      <c r="J38" s="31">
        <v>189</v>
      </c>
      <c r="K38" s="29">
        <v>9647500</v>
      </c>
      <c r="L38" s="30">
        <v>18439.88407599</v>
      </c>
      <c r="M38" s="31">
        <v>357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26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3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7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39"/>
      <c r="B64" s="17"/>
      <c r="C64" s="17"/>
      <c r="E64" s="17"/>
      <c r="F64" s="17"/>
      <c r="H64" s="17"/>
      <c r="I64" s="17"/>
      <c r="K64" s="40"/>
      <c r="L64" s="40"/>
      <c r="M64" s="40"/>
      <c r="N64" s="17"/>
      <c r="O64" s="17"/>
    </row>
    <row r="65" spans="3:12" ht="12.75">
      <c r="C65" s="17"/>
      <c r="F65" s="17"/>
      <c r="H65" s="17"/>
      <c r="I65" s="17"/>
      <c r="K65" s="40"/>
      <c r="L65" s="40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1"/>
      <c r="K67" s="40"/>
      <c r="L67" s="40"/>
      <c r="M67" s="40"/>
      <c r="O67" s="25"/>
    </row>
    <row r="68" spans="6:9" ht="12.75">
      <c r="F68" s="17"/>
      <c r="I68" s="41"/>
    </row>
    <row r="69" ht="12.75">
      <c r="F69" s="42"/>
    </row>
    <row r="70" ht="12.75"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61" dxfId="0" operator="equal" stopIfTrue="1">
      <formula>"-"</formula>
    </cfRule>
  </conditionalFormatting>
  <conditionalFormatting sqref="A26:A27 A55:A58 A49 A43 A7:A8 A37:A41 A29:A30 A46:A47 A14 A10:A12">
    <cfRule type="expression" priority="62" dxfId="63" stopIfTrue="1">
      <formula>0</formula>
    </cfRule>
  </conditionalFormatting>
  <conditionalFormatting sqref="B55:M58 B49:M49 B43:M43 B7:M7 B25:J27 B46:M47 B19:J19 B14:G14 B8:J8 B37:M41 B10:J12 B15:D17 B29:J31 K8:M35">
    <cfRule type="cellIs" priority="63" dxfId="63" operator="equal" stopIfTrue="1">
      <formula>0</formula>
    </cfRule>
  </conditionalFormatting>
  <conditionalFormatting sqref="A25">
    <cfRule type="expression" priority="59" dxfId="63" stopIfTrue="1">
      <formula>0</formula>
    </cfRule>
  </conditionalFormatting>
  <conditionalFormatting sqref="B25:J25">
    <cfRule type="cellIs" priority="60" dxfId="63" operator="equal" stopIfTrue="1">
      <formula>0</formula>
    </cfRule>
  </conditionalFormatting>
  <conditionalFormatting sqref="A19">
    <cfRule type="expression" priority="57" dxfId="63" stopIfTrue="1">
      <formula>0</formula>
    </cfRule>
  </conditionalFormatting>
  <conditionalFormatting sqref="B19:J19">
    <cfRule type="cellIs" priority="58" dxfId="63" operator="equal" stopIfTrue="1">
      <formula>0</formula>
    </cfRule>
  </conditionalFormatting>
  <conditionalFormatting sqref="A31">
    <cfRule type="expression" priority="55" dxfId="63" stopIfTrue="1">
      <formula>0</formula>
    </cfRule>
  </conditionalFormatting>
  <conditionalFormatting sqref="B31:J31">
    <cfRule type="cellIs" priority="56" dxfId="63" operator="equal" stopIfTrue="1">
      <formula>0</formula>
    </cfRule>
  </conditionalFormatting>
  <conditionalFormatting sqref="B20:J20">
    <cfRule type="cellIs" priority="54" dxfId="63" operator="equal" stopIfTrue="1">
      <formula>0</formula>
    </cfRule>
  </conditionalFormatting>
  <conditionalFormatting sqref="A20">
    <cfRule type="expression" priority="52" dxfId="63" stopIfTrue="1">
      <formula>0</formula>
    </cfRule>
  </conditionalFormatting>
  <conditionalFormatting sqref="B20:J20">
    <cfRule type="cellIs" priority="53" dxfId="63" operator="equal" stopIfTrue="1">
      <formula>0</formula>
    </cfRule>
  </conditionalFormatting>
  <conditionalFormatting sqref="A50">
    <cfRule type="expression" priority="50" dxfId="63" stopIfTrue="1">
      <formula>0</formula>
    </cfRule>
  </conditionalFormatting>
  <conditionalFormatting sqref="B50:M50">
    <cfRule type="cellIs" priority="51" dxfId="63" operator="equal" stopIfTrue="1">
      <formula>0</formula>
    </cfRule>
  </conditionalFormatting>
  <conditionalFormatting sqref="A42">
    <cfRule type="expression" priority="48" dxfId="63" stopIfTrue="1">
      <formula>0</formula>
    </cfRule>
  </conditionalFormatting>
  <conditionalFormatting sqref="B42:M42">
    <cfRule type="cellIs" priority="49" dxfId="63" operator="equal" stopIfTrue="1">
      <formula>0</formula>
    </cfRule>
  </conditionalFormatting>
  <conditionalFormatting sqref="A48">
    <cfRule type="expression" priority="46" dxfId="63" stopIfTrue="1">
      <formula>0</formula>
    </cfRule>
  </conditionalFormatting>
  <conditionalFormatting sqref="B48:M48">
    <cfRule type="cellIs" priority="47" dxfId="63" operator="equal" stopIfTrue="1">
      <formula>0</formula>
    </cfRule>
  </conditionalFormatting>
  <conditionalFormatting sqref="A51">
    <cfRule type="expression" priority="44" dxfId="63" stopIfTrue="1">
      <formula>0</formula>
    </cfRule>
  </conditionalFormatting>
  <conditionalFormatting sqref="B51:M51">
    <cfRule type="cellIs" priority="45" dxfId="63" operator="equal" stopIfTrue="1">
      <formula>0</formula>
    </cfRule>
  </conditionalFormatting>
  <conditionalFormatting sqref="A44">
    <cfRule type="expression" priority="42" dxfId="63" stopIfTrue="1">
      <formula>0</formula>
    </cfRule>
  </conditionalFormatting>
  <conditionalFormatting sqref="B44:M44">
    <cfRule type="cellIs" priority="43" dxfId="63" operator="equal" stopIfTrue="1">
      <formula>0</formula>
    </cfRule>
  </conditionalFormatting>
  <conditionalFormatting sqref="A45">
    <cfRule type="expression" priority="40" dxfId="63" stopIfTrue="1">
      <formula>0</formula>
    </cfRule>
  </conditionalFormatting>
  <conditionalFormatting sqref="B45:M45">
    <cfRule type="cellIs" priority="41" dxfId="63" operator="equal" stopIfTrue="1">
      <formula>0</formula>
    </cfRule>
  </conditionalFormatting>
  <conditionalFormatting sqref="B23:J23">
    <cfRule type="cellIs" priority="39" dxfId="63" operator="equal" stopIfTrue="1">
      <formula>0</formula>
    </cfRule>
  </conditionalFormatting>
  <conditionalFormatting sqref="A23">
    <cfRule type="expression" priority="37" dxfId="63" stopIfTrue="1">
      <formula>0</formula>
    </cfRule>
  </conditionalFormatting>
  <conditionalFormatting sqref="B23:J23">
    <cfRule type="cellIs" priority="38" dxfId="63" operator="equal" stopIfTrue="1">
      <formula>0</formula>
    </cfRule>
  </conditionalFormatting>
  <conditionalFormatting sqref="A35">
    <cfRule type="expression" priority="35" dxfId="63" stopIfTrue="1">
      <formula>0</formula>
    </cfRule>
  </conditionalFormatting>
  <conditionalFormatting sqref="B35:J35">
    <cfRule type="cellIs" priority="36" dxfId="63" operator="equal" stopIfTrue="1">
      <formula>0</formula>
    </cfRule>
  </conditionalFormatting>
  <conditionalFormatting sqref="A9">
    <cfRule type="expression" priority="33" dxfId="63" stopIfTrue="1">
      <formula>0</formula>
    </cfRule>
  </conditionalFormatting>
  <conditionalFormatting sqref="B9:J9">
    <cfRule type="cellIs" priority="34" dxfId="63" operator="equal" stopIfTrue="1">
      <formula>0</formula>
    </cfRule>
  </conditionalFormatting>
  <conditionalFormatting sqref="B21:J21">
    <cfRule type="cellIs" priority="32" dxfId="63" operator="equal" stopIfTrue="1">
      <formula>0</formula>
    </cfRule>
  </conditionalFormatting>
  <conditionalFormatting sqref="A21">
    <cfRule type="expression" priority="30" dxfId="63" stopIfTrue="1">
      <formula>0</formula>
    </cfRule>
  </conditionalFormatting>
  <conditionalFormatting sqref="B21:J21">
    <cfRule type="cellIs" priority="31" dxfId="63" operator="equal" stopIfTrue="1">
      <formula>0</formula>
    </cfRule>
  </conditionalFormatting>
  <conditionalFormatting sqref="A54">
    <cfRule type="expression" priority="28" dxfId="63" stopIfTrue="1">
      <formula>0</formula>
    </cfRule>
  </conditionalFormatting>
  <conditionalFormatting sqref="B54:M54">
    <cfRule type="cellIs" priority="29" dxfId="63" operator="equal" stopIfTrue="1">
      <formula>0</formula>
    </cfRule>
  </conditionalFormatting>
  <conditionalFormatting sqref="A52">
    <cfRule type="expression" priority="26" dxfId="63" stopIfTrue="1">
      <formula>0</formula>
    </cfRule>
  </conditionalFormatting>
  <conditionalFormatting sqref="B52:M52">
    <cfRule type="cellIs" priority="27" dxfId="63" operator="equal" stopIfTrue="1">
      <formula>0</formula>
    </cfRule>
  </conditionalFormatting>
  <conditionalFormatting sqref="A28">
    <cfRule type="expression" priority="24" dxfId="63" stopIfTrue="1">
      <formula>0</formula>
    </cfRule>
  </conditionalFormatting>
  <conditionalFormatting sqref="B28:J28">
    <cfRule type="cellIs" priority="25" dxfId="63" operator="equal" stopIfTrue="1">
      <formula>0</formula>
    </cfRule>
  </conditionalFormatting>
  <conditionalFormatting sqref="A53">
    <cfRule type="expression" priority="22" dxfId="63" stopIfTrue="1">
      <formula>0</formula>
    </cfRule>
  </conditionalFormatting>
  <conditionalFormatting sqref="B53:M53">
    <cfRule type="cellIs" priority="23" dxfId="63" operator="equal" stopIfTrue="1">
      <formula>0</formula>
    </cfRule>
  </conditionalFormatting>
  <conditionalFormatting sqref="A18">
    <cfRule type="expression" priority="20" dxfId="63" stopIfTrue="1">
      <formula>0</formula>
    </cfRule>
  </conditionalFormatting>
  <conditionalFormatting sqref="B18:J18 I17:J17">
    <cfRule type="cellIs" priority="21" dxfId="63" operator="equal" stopIfTrue="1">
      <formula>0</formula>
    </cfRule>
  </conditionalFormatting>
  <conditionalFormatting sqref="A16:A17">
    <cfRule type="expression" priority="18" dxfId="63" stopIfTrue="1">
      <formula>0</formula>
    </cfRule>
  </conditionalFormatting>
  <conditionalFormatting sqref="E16:J16 E17:H17">
    <cfRule type="cellIs" priority="19" dxfId="63" operator="equal" stopIfTrue="1">
      <formula>0</formula>
    </cfRule>
  </conditionalFormatting>
  <conditionalFormatting sqref="A32">
    <cfRule type="expression" priority="16" dxfId="63" stopIfTrue="1">
      <formula>0</formula>
    </cfRule>
  </conditionalFormatting>
  <conditionalFormatting sqref="B32:J32">
    <cfRule type="cellIs" priority="17" dxfId="63" operator="equal" stopIfTrue="1">
      <formula>0</formula>
    </cfRule>
  </conditionalFormatting>
  <conditionalFormatting sqref="A33">
    <cfRule type="expression" priority="14" dxfId="63" stopIfTrue="1">
      <formula>0</formula>
    </cfRule>
  </conditionalFormatting>
  <conditionalFormatting sqref="B33:J33">
    <cfRule type="cellIs" priority="15" dxfId="63" operator="equal" stopIfTrue="1">
      <formula>0</formula>
    </cfRule>
  </conditionalFormatting>
  <conditionalFormatting sqref="B22:J22">
    <cfRule type="cellIs" priority="13" dxfId="63" operator="equal" stopIfTrue="1">
      <formula>0</formula>
    </cfRule>
  </conditionalFormatting>
  <conditionalFormatting sqref="A22">
    <cfRule type="expression" priority="11" dxfId="63" stopIfTrue="1">
      <formula>0</formula>
    </cfRule>
  </conditionalFormatting>
  <conditionalFormatting sqref="B22:J22">
    <cfRule type="cellIs" priority="12" dxfId="63" operator="equal" stopIfTrue="1">
      <formula>0</formula>
    </cfRule>
  </conditionalFormatting>
  <conditionalFormatting sqref="A15">
    <cfRule type="expression" priority="9" dxfId="63" stopIfTrue="1">
      <formula>0</formula>
    </cfRule>
  </conditionalFormatting>
  <conditionalFormatting sqref="E15:G15">
    <cfRule type="cellIs" priority="10" dxfId="63" operator="equal" stopIfTrue="1">
      <formula>0</formula>
    </cfRule>
  </conditionalFormatting>
  <conditionalFormatting sqref="A13">
    <cfRule type="expression" priority="7" dxfId="63" stopIfTrue="1">
      <formula>0</formula>
    </cfRule>
  </conditionalFormatting>
  <conditionalFormatting sqref="B13:J13 H14:J15">
    <cfRule type="cellIs" priority="8" dxfId="63" operator="equal" stopIfTrue="1">
      <formula>0</formula>
    </cfRule>
  </conditionalFormatting>
  <conditionalFormatting sqref="A34">
    <cfRule type="expression" priority="5" dxfId="63" stopIfTrue="1">
      <formula>0</formula>
    </cfRule>
  </conditionalFormatting>
  <conditionalFormatting sqref="B34:J34">
    <cfRule type="cellIs" priority="6" dxfId="63" operator="equal" stopIfTrue="1">
      <formula>0</formula>
    </cfRule>
  </conditionalFormatting>
  <conditionalFormatting sqref="A24">
    <cfRule type="expression" priority="3" dxfId="63" stopIfTrue="1">
      <formula>0</formula>
    </cfRule>
  </conditionalFormatting>
  <conditionalFormatting sqref="B24:J24">
    <cfRule type="cellIs" priority="4" dxfId="63" operator="equal" stopIfTrue="1">
      <formula>0</formula>
    </cfRule>
  </conditionalFormatting>
  <conditionalFormatting sqref="A36">
    <cfRule type="expression" priority="1" dxfId="63" stopIfTrue="1">
      <formula>0</formula>
    </cfRule>
  </conditionalFormatting>
  <conditionalFormatting sqref="B36:M36">
    <cfRule type="cellIs" priority="2" dxfId="6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2020-05-04T10:06:19Z</dcterms:created>
  <dcterms:modified xsi:type="dcterms:W3CDTF">2020-05-04T10:07:19Z</dcterms:modified>
  <cp:category/>
  <cp:version/>
  <cp:contentType/>
  <cp:contentStatus/>
</cp:coreProperties>
</file>