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<sst xmlns="http://schemas.openxmlformats.org/spreadsheetml/2006/main" count="45" uniqueCount="40">
  <si>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</si>
  <si>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</si>
  <si>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1 do 30 kwietnia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</si>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</sst>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4\stat_04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4">
      <selection activeCell="F41" sqref="F41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14" t="s">
        <v>10</v>
      </c>
      <c r="B8" s="15">
        <v>130000</v>
      </c>
      <c r="C8" s="16">
        <v>272.3151</v>
      </c>
      <c r="D8" s="17">
        <v>13</v>
      </c>
      <c r="E8" s="15">
        <v>265000</v>
      </c>
      <c r="F8" s="16">
        <v>555.0531</v>
      </c>
      <c r="G8" s="17">
        <v>1</v>
      </c>
      <c r="H8" s="18">
        <v>395000</v>
      </c>
      <c r="I8" s="19">
        <v>827.3681999999999</v>
      </c>
      <c r="J8" s="20">
        <v>14</v>
      </c>
    </row>
    <row r="9" spans="1:10" ht="16.5">
      <c r="A9" s="14" t="s">
        <v>11</v>
      </c>
      <c r="B9" s="15">
        <v>0</v>
      </c>
      <c r="C9" s="16">
        <v>0</v>
      </c>
      <c r="D9" s="17">
        <v>0</v>
      </c>
      <c r="E9" s="15">
        <v>0</v>
      </c>
      <c r="F9" s="16">
        <v>0</v>
      </c>
      <c r="G9" s="17">
        <v>0</v>
      </c>
      <c r="H9" s="18">
        <v>0</v>
      </c>
      <c r="I9" s="19">
        <v>0</v>
      </c>
      <c r="J9" s="20">
        <v>0</v>
      </c>
    </row>
    <row r="10" spans="1:10" ht="16.5">
      <c r="A10" s="14" t="s">
        <v>12</v>
      </c>
      <c r="B10" s="15">
        <v>122500</v>
      </c>
      <c r="C10" s="16">
        <v>235.5025</v>
      </c>
      <c r="D10" s="17">
        <v>10</v>
      </c>
      <c r="E10" s="15">
        <v>0</v>
      </c>
      <c r="F10" s="16">
        <v>0</v>
      </c>
      <c r="G10" s="17">
        <v>0</v>
      </c>
      <c r="H10" s="18">
        <v>122500</v>
      </c>
      <c r="I10" s="19">
        <v>235.5025</v>
      </c>
      <c r="J10" s="20">
        <v>10</v>
      </c>
    </row>
    <row r="11" spans="1:10" ht="16.5">
      <c r="A11" s="14" t="s">
        <v>13</v>
      </c>
      <c r="B11" s="15">
        <v>397500</v>
      </c>
      <c r="C11" s="16">
        <v>836.2363499999999</v>
      </c>
      <c r="D11" s="17">
        <v>28</v>
      </c>
      <c r="E11" s="15">
        <v>0</v>
      </c>
      <c r="F11" s="16">
        <v>0</v>
      </c>
      <c r="G11" s="17">
        <v>0</v>
      </c>
      <c r="H11" s="18">
        <v>397500</v>
      </c>
      <c r="I11" s="19">
        <v>836.2363499999999</v>
      </c>
      <c r="J11" s="20">
        <v>28</v>
      </c>
    </row>
    <row r="12" spans="1:10" ht="16.5">
      <c r="A12" s="21" t="s">
        <v>14</v>
      </c>
      <c r="B12" s="15">
        <v>235000</v>
      </c>
      <c r="C12" s="16">
        <v>435.13899999999995</v>
      </c>
      <c r="D12" s="17">
        <v>22</v>
      </c>
      <c r="E12" s="15">
        <v>0</v>
      </c>
      <c r="F12" s="16">
        <v>0</v>
      </c>
      <c r="G12" s="17">
        <v>0</v>
      </c>
      <c r="H12" s="18">
        <v>235000</v>
      </c>
      <c r="I12" s="19">
        <v>435.13899999999995</v>
      </c>
      <c r="J12" s="20">
        <v>22</v>
      </c>
    </row>
    <row r="13" spans="1:10" ht="16.5">
      <c r="A13" s="21" t="s">
        <v>15</v>
      </c>
      <c r="B13" s="15">
        <v>0</v>
      </c>
      <c r="C13" s="16">
        <v>0</v>
      </c>
      <c r="D13" s="17">
        <v>0</v>
      </c>
      <c r="E13" s="15">
        <v>0</v>
      </c>
      <c r="F13" s="16">
        <v>0</v>
      </c>
      <c r="G13" s="17">
        <v>0</v>
      </c>
      <c r="H13" s="18">
        <v>0</v>
      </c>
      <c r="I13" s="19">
        <v>0</v>
      </c>
      <c r="J13" s="20">
        <v>0</v>
      </c>
    </row>
    <row r="14" spans="1:10" ht="16.5">
      <c r="A14" s="21" t="s">
        <v>16</v>
      </c>
      <c r="B14" s="15">
        <v>70000</v>
      </c>
      <c r="C14" s="16">
        <v>139.30689999999998</v>
      </c>
      <c r="D14" s="17">
        <v>8</v>
      </c>
      <c r="E14" s="15">
        <v>225000</v>
      </c>
      <c r="F14" s="16">
        <v>447.6497</v>
      </c>
      <c r="G14" s="17">
        <v>10</v>
      </c>
      <c r="H14" s="18">
        <v>295000</v>
      </c>
      <c r="I14" s="19">
        <v>586.9566</v>
      </c>
      <c r="J14" s="20">
        <v>18</v>
      </c>
    </row>
    <row r="15" spans="1:10" ht="16.5">
      <c r="A15" s="21" t="s">
        <v>17</v>
      </c>
      <c r="B15" s="15">
        <v>115000</v>
      </c>
      <c r="C15" s="16">
        <v>200.189</v>
      </c>
      <c r="D15" s="22">
        <v>10</v>
      </c>
      <c r="E15" s="15">
        <v>35000</v>
      </c>
      <c r="F15" s="16">
        <v>61.2346</v>
      </c>
      <c r="G15" s="22">
        <v>1</v>
      </c>
      <c r="H15" s="18">
        <v>150000</v>
      </c>
      <c r="I15" s="19">
        <v>261.42359999999996</v>
      </c>
      <c r="J15" s="20">
        <v>11</v>
      </c>
    </row>
    <row r="16" spans="1:10" ht="16.5">
      <c r="A16" s="21" t="s">
        <v>18</v>
      </c>
      <c r="B16" s="15">
        <v>50000</v>
      </c>
      <c r="C16" s="16">
        <v>102.0401</v>
      </c>
      <c r="D16" s="22">
        <v>6</v>
      </c>
      <c r="E16" s="15">
        <v>55000</v>
      </c>
      <c r="F16" s="16">
        <v>112.2065</v>
      </c>
      <c r="G16" s="22">
        <v>3</v>
      </c>
      <c r="H16" s="18">
        <v>105000</v>
      </c>
      <c r="I16" s="19">
        <v>214.2466</v>
      </c>
      <c r="J16" s="20">
        <v>9</v>
      </c>
    </row>
    <row r="17" spans="1:10" ht="16.5">
      <c r="A17" s="23" t="s">
        <v>19</v>
      </c>
      <c r="B17" s="15">
        <v>387500</v>
      </c>
      <c r="C17" s="16">
        <v>763.8909</v>
      </c>
      <c r="D17" s="22">
        <v>42</v>
      </c>
      <c r="E17" s="15">
        <v>687500</v>
      </c>
      <c r="F17" s="16">
        <v>1355.6002</v>
      </c>
      <c r="G17" s="22">
        <v>12</v>
      </c>
      <c r="H17" s="18">
        <v>1075000</v>
      </c>
      <c r="I17" s="19">
        <v>2119.4911</v>
      </c>
      <c r="J17" s="20">
        <v>54</v>
      </c>
    </row>
    <row r="18" spans="1:10" ht="16.5">
      <c r="A18" s="23" t="s">
        <v>20</v>
      </c>
      <c r="B18" s="15">
        <v>75000</v>
      </c>
      <c r="C18" s="16">
        <v>150.8296</v>
      </c>
      <c r="D18" s="22">
        <v>6</v>
      </c>
      <c r="E18" s="15">
        <v>0</v>
      </c>
      <c r="F18" s="16">
        <v>0</v>
      </c>
      <c r="G18" s="22">
        <v>0</v>
      </c>
      <c r="H18" s="18">
        <v>75000</v>
      </c>
      <c r="I18" s="19">
        <v>150.8296</v>
      </c>
      <c r="J18" s="20">
        <v>6</v>
      </c>
    </row>
    <row r="19" spans="1:10" ht="16.5">
      <c r="A19" s="23" t="s">
        <v>21</v>
      </c>
      <c r="B19" s="18">
        <v>690000</v>
      </c>
      <c r="C19" s="19">
        <v>1362.2597500000002</v>
      </c>
      <c r="D19" s="20">
        <v>74</v>
      </c>
      <c r="E19" s="18">
        <v>165000</v>
      </c>
      <c r="F19" s="19">
        <v>329.5889</v>
      </c>
      <c r="G19" s="20">
        <v>3</v>
      </c>
      <c r="H19" s="18">
        <v>855000</v>
      </c>
      <c r="I19" s="19">
        <v>1691.8486500000001</v>
      </c>
      <c r="J19" s="20">
        <v>77</v>
      </c>
    </row>
    <row r="20" spans="1:10" ht="16.5">
      <c r="A20" s="23" t="s">
        <v>22</v>
      </c>
      <c r="B20" s="18">
        <v>712500</v>
      </c>
      <c r="C20" s="19">
        <v>1422.4638499999999</v>
      </c>
      <c r="D20" s="20">
        <v>80</v>
      </c>
      <c r="E20" s="18">
        <v>170000</v>
      </c>
      <c r="F20" s="19">
        <v>345.739</v>
      </c>
      <c r="G20" s="20">
        <v>3</v>
      </c>
      <c r="H20" s="18">
        <v>882500</v>
      </c>
      <c r="I20" s="19">
        <v>1768.20285</v>
      </c>
      <c r="J20" s="20">
        <v>83</v>
      </c>
    </row>
    <row r="21" spans="1:10" ht="16.5">
      <c r="A21" s="23" t="s">
        <v>23</v>
      </c>
      <c r="B21" s="18">
        <v>242500</v>
      </c>
      <c r="C21" s="19">
        <v>473.58959999999996</v>
      </c>
      <c r="D21" s="20">
        <v>27</v>
      </c>
      <c r="E21" s="18">
        <v>0</v>
      </c>
      <c r="F21" s="19">
        <v>0</v>
      </c>
      <c r="G21" s="20">
        <v>0</v>
      </c>
      <c r="H21" s="18">
        <v>242500</v>
      </c>
      <c r="I21" s="19">
        <v>473.58959999999996</v>
      </c>
      <c r="J21" s="20">
        <v>27</v>
      </c>
    </row>
    <row r="22" spans="1:10" ht="16.5">
      <c r="A22" s="24" t="s">
        <v>24</v>
      </c>
      <c r="B22" s="25">
        <v>287500</v>
      </c>
      <c r="C22" s="26">
        <v>600.7663</v>
      </c>
      <c r="D22" s="27">
        <v>32</v>
      </c>
      <c r="E22" s="25">
        <v>0</v>
      </c>
      <c r="F22" s="26">
        <v>0</v>
      </c>
      <c r="G22" s="27">
        <v>0</v>
      </c>
      <c r="H22" s="18">
        <v>287500</v>
      </c>
      <c r="I22" s="19">
        <v>600.7663</v>
      </c>
      <c r="J22" s="20">
        <v>32</v>
      </c>
    </row>
    <row r="23" spans="1:10" ht="16.5">
      <c r="A23" s="23" t="s">
        <v>25</v>
      </c>
      <c r="B23" s="18">
        <v>0</v>
      </c>
      <c r="C23" s="19">
        <v>0</v>
      </c>
      <c r="D23" s="20">
        <v>0</v>
      </c>
      <c r="E23" s="18">
        <v>0</v>
      </c>
      <c r="F23" s="19">
        <v>0</v>
      </c>
      <c r="G23" s="20">
        <v>0</v>
      </c>
      <c r="H23" s="18">
        <v>0</v>
      </c>
      <c r="I23" s="19">
        <v>0</v>
      </c>
      <c r="J23" s="20">
        <v>0</v>
      </c>
    </row>
    <row r="24" spans="1:10" ht="16.5">
      <c r="A24" s="24" t="s">
        <v>26</v>
      </c>
      <c r="B24" s="25">
        <v>630000</v>
      </c>
      <c r="C24" s="26">
        <v>1223.7401</v>
      </c>
      <c r="D24" s="27">
        <v>71</v>
      </c>
      <c r="E24" s="25">
        <v>425000</v>
      </c>
      <c r="F24" s="26">
        <v>827.5303</v>
      </c>
      <c r="G24" s="27">
        <v>8</v>
      </c>
      <c r="H24" s="18">
        <v>1055000</v>
      </c>
      <c r="I24" s="19">
        <v>2051.2704</v>
      </c>
      <c r="J24" s="20">
        <v>79</v>
      </c>
    </row>
    <row r="25" spans="1:10" ht="16.5">
      <c r="A25" s="23" t="s">
        <v>27</v>
      </c>
      <c r="B25" s="28">
        <v>25000</v>
      </c>
      <c r="C25" s="29">
        <v>50.7095</v>
      </c>
      <c r="D25" s="30">
        <v>1</v>
      </c>
      <c r="E25" s="28">
        <v>0</v>
      </c>
      <c r="F25" s="29">
        <v>0</v>
      </c>
      <c r="G25" s="30">
        <v>0</v>
      </c>
      <c r="H25" s="18">
        <v>25000</v>
      </c>
      <c r="I25" s="19">
        <v>50.7095</v>
      </c>
      <c r="J25" s="20">
        <v>1</v>
      </c>
    </row>
    <row r="26" spans="1:10" ht="16.5">
      <c r="A26" s="23" t="s">
        <v>28</v>
      </c>
      <c r="B26" s="28">
        <v>125000</v>
      </c>
      <c r="C26" s="29">
        <v>251.8333</v>
      </c>
      <c r="D26" s="30">
        <v>16</v>
      </c>
      <c r="E26" s="28">
        <v>5000</v>
      </c>
      <c r="F26" s="29">
        <v>10.0946</v>
      </c>
      <c r="G26" s="30">
        <v>1</v>
      </c>
      <c r="H26" s="18">
        <v>130000</v>
      </c>
      <c r="I26" s="19">
        <v>261.9279</v>
      </c>
      <c r="J26" s="20">
        <v>17</v>
      </c>
    </row>
    <row r="27" spans="1:10" ht="17.25" thickBot="1">
      <c r="A27" s="23" t="s">
        <v>29</v>
      </c>
      <c r="B27" s="28">
        <v>15000</v>
      </c>
      <c r="C27" s="29">
        <v>27.436</v>
      </c>
      <c r="D27" s="30">
        <v>2</v>
      </c>
      <c r="E27" s="28">
        <v>0</v>
      </c>
      <c r="F27" s="29">
        <v>0</v>
      </c>
      <c r="G27" s="30">
        <v>0</v>
      </c>
      <c r="H27" s="18">
        <v>15000</v>
      </c>
      <c r="I27" s="19">
        <v>27.436</v>
      </c>
      <c r="J27" s="20">
        <v>2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4310000</v>
      </c>
      <c r="C29" s="37">
        <v>8548.247850000002</v>
      </c>
      <c r="D29" s="38">
        <v>448</v>
      </c>
      <c r="E29" s="36">
        <v>2032500</v>
      </c>
      <c r="F29" s="37">
        <v>4044.6969</v>
      </c>
      <c r="G29" s="38">
        <v>42</v>
      </c>
      <c r="H29" s="36">
        <v>6342500</v>
      </c>
      <c r="I29" s="37">
        <v>12592.944749999999</v>
      </c>
      <c r="J29" s="38">
        <v>490</v>
      </c>
    </row>
    <row r="30" spans="1:10" ht="17.25" hidden="1" thickBot="1">
      <c r="A30" s="23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5" t="s">
        <v>39</v>
      </c>
      <c r="B31" s="36">
        <v>0</v>
      </c>
      <c r="C31" s="37">
        <v>0</v>
      </c>
      <c r="D31" s="38">
        <v>0</v>
      </c>
      <c r="E31" s="36">
        <v>0</v>
      </c>
      <c r="F31" s="37">
        <v>0</v>
      </c>
      <c r="G31" s="38">
        <v>0</v>
      </c>
      <c r="H31" s="36">
        <v>0</v>
      </c>
      <c r="I31" s="37">
        <v>0</v>
      </c>
      <c r="J31" s="38">
        <v>0</v>
      </c>
    </row>
    <row r="32" ht="14.25" customHeight="1">
      <c r="A32" s="39"/>
    </row>
    <row r="33" ht="16.5">
      <c r="A33" s="39" t="s">
        <v>33</v>
      </c>
    </row>
    <row r="34" spans="1:3" ht="21">
      <c r="A34" s="42" t="s">
        <v>34</v>
      </c>
      <c r="C34" s="41"/>
    </row>
    <row r="35" spans="1:9" ht="21">
      <c r="A35" s="42" t="s">
        <v>35</v>
      </c>
      <c r="C35" s="41"/>
      <c r="I35" s="41"/>
    </row>
    <row r="36" spans="1:9" ht="21">
      <c r="A36" s="42" t="s">
        <v>36</v>
      </c>
      <c r="B36" s="41"/>
      <c r="C36" s="41"/>
      <c r="H36" s="41"/>
      <c r="I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3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2008-05-02T09:48:53Z</dcterms:created>
  <dcterms:modified xsi:type="dcterms:W3CDTF">2008-05-02T09:49:44Z</dcterms:modified>
  <cp:category/>
  <cp:version/>
  <cp:contentType/>
  <cp:contentStatus/>
</cp:coreProperties>
</file>