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8740" windowHeight="12192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<sst xmlns="http://schemas.openxmlformats.org/spreadsheetml/2006/main" count="75" uniqueCount="66">
  <si>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</si>
  <si>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</si>
  <si>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28 lutego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</si>
  <si>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</si>
  <si>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</si>
  <si>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</si>
  <si>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</si>
  <si>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</si>
  <si>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</si>
  <si>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</si>
  <si>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</si>
  <si>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</si>
  <si>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</si>
  <si>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</si>
  <si>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</si>
  <si>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</si>
  <si>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</si>
  <si>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</si>
  <si>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</si>
  <si>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</si>
  <si>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OK0722</t>
  </si>
  <si>
    <t>OK0724</t>
  </si>
  <si>
    <t>PS0123</t>
  </si>
  <si>
    <t>PS0422</t>
  </si>
  <si>
    <t>PS0424</t>
  </si>
  <si>
    <t>PS0425</t>
  </si>
  <si>
    <t>PS0527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</si>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</sst>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02\stat_02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625_i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B12" sqref="B12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485000</v>
      </c>
      <c r="C7" s="20">
        <v>403.10455</v>
      </c>
      <c r="D7" s="21">
        <v>51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485000</v>
      </c>
      <c r="L7" s="23">
        <v>403.10455</v>
      </c>
      <c r="M7" s="24">
        <v>51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55000</v>
      </c>
      <c r="C8" s="20">
        <v>55.03595</v>
      </c>
      <c r="D8" s="21">
        <v>4</v>
      </c>
      <c r="E8" s="19">
        <v>0</v>
      </c>
      <c r="F8" s="20">
        <v>0</v>
      </c>
      <c r="G8" s="21">
        <v>0</v>
      </c>
      <c r="H8" s="19">
        <v>2102500</v>
      </c>
      <c r="I8" s="20">
        <v>4208.27231961</v>
      </c>
      <c r="J8" s="21">
        <v>25</v>
      </c>
      <c r="K8" s="22">
        <v>2157500</v>
      </c>
      <c r="L8" s="23">
        <v>4263.30826961</v>
      </c>
      <c r="M8" s="24">
        <v>29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40000</v>
      </c>
      <c r="C9" s="20">
        <v>38.478100000000005</v>
      </c>
      <c r="D9" s="21">
        <v>5</v>
      </c>
      <c r="E9" s="19">
        <v>0</v>
      </c>
      <c r="F9" s="20">
        <v>0</v>
      </c>
      <c r="G9" s="21">
        <v>0</v>
      </c>
      <c r="H9" s="19">
        <v>2157500</v>
      </c>
      <c r="I9" s="20">
        <v>4139.0927882900005</v>
      </c>
      <c r="J9" s="21">
        <v>39</v>
      </c>
      <c r="K9" s="22">
        <v>2197500</v>
      </c>
      <c r="L9" s="23">
        <v>4177.570888290001</v>
      </c>
      <c r="M9" s="24">
        <v>44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235000</v>
      </c>
      <c r="C10" s="20">
        <v>221.5747</v>
      </c>
      <c r="D10" s="21">
        <v>23</v>
      </c>
      <c r="E10" s="19">
        <v>0</v>
      </c>
      <c r="F10" s="20">
        <v>0</v>
      </c>
      <c r="G10" s="21">
        <v>0</v>
      </c>
      <c r="H10" s="19">
        <v>1095000</v>
      </c>
      <c r="I10" s="20">
        <v>2068.04717608</v>
      </c>
      <c r="J10" s="21">
        <v>28</v>
      </c>
      <c r="K10" s="22">
        <v>1330000</v>
      </c>
      <c r="L10" s="23">
        <v>2289.62187608</v>
      </c>
      <c r="M10" s="24">
        <v>51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5000</v>
      </c>
      <c r="C11" s="20">
        <v>5.0917</v>
      </c>
      <c r="D11" s="21">
        <v>1</v>
      </c>
      <c r="E11" s="19">
        <v>0</v>
      </c>
      <c r="F11" s="20">
        <v>0</v>
      </c>
      <c r="G11" s="21">
        <v>0</v>
      </c>
      <c r="H11" s="19">
        <v>675000</v>
      </c>
      <c r="I11" s="20">
        <v>1375.97864734</v>
      </c>
      <c r="J11" s="21">
        <v>36</v>
      </c>
      <c r="K11" s="22">
        <v>680000</v>
      </c>
      <c r="L11" s="23">
        <v>1381.07034734</v>
      </c>
      <c r="M11" s="24">
        <v>37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287500</v>
      </c>
      <c r="C12" s="20">
        <v>268.10790000000003</v>
      </c>
      <c r="D12" s="21">
        <v>31</v>
      </c>
      <c r="E12" s="19">
        <v>0</v>
      </c>
      <c r="F12" s="20">
        <v>0</v>
      </c>
      <c r="G12" s="21">
        <v>0</v>
      </c>
      <c r="H12" s="19">
        <v>977500</v>
      </c>
      <c r="I12" s="20">
        <v>1822.64015165</v>
      </c>
      <c r="J12" s="21">
        <v>29</v>
      </c>
      <c r="K12" s="22">
        <v>1265000</v>
      </c>
      <c r="L12" s="23">
        <v>2090.74805165</v>
      </c>
      <c r="M12" s="24">
        <v>60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235000</v>
      </c>
      <c r="C13" s="20">
        <v>190.91680000000002</v>
      </c>
      <c r="D13" s="21">
        <v>23</v>
      </c>
      <c r="E13" s="19">
        <v>0</v>
      </c>
      <c r="F13" s="20">
        <v>0</v>
      </c>
      <c r="G13" s="21">
        <v>0</v>
      </c>
      <c r="H13" s="19">
        <v>2650000</v>
      </c>
      <c r="I13" s="20">
        <v>4310.80624367</v>
      </c>
      <c r="J13" s="21">
        <v>50</v>
      </c>
      <c r="K13" s="22">
        <v>2885000</v>
      </c>
      <c r="L13" s="23">
        <v>4501.72304367</v>
      </c>
      <c r="M13" s="24">
        <v>73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7" t="s">
        <v>19</v>
      </c>
      <c r="B15" s="19">
        <v>90000</v>
      </c>
      <c r="C15" s="20">
        <v>86.234</v>
      </c>
      <c r="D15" s="21">
        <v>9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90000</v>
      </c>
      <c r="L15" s="23">
        <v>86.234</v>
      </c>
      <c r="M15" s="24">
        <v>9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0</v>
      </c>
      <c r="C16" s="20">
        <v>0</v>
      </c>
      <c r="D16" s="21">
        <v>0</v>
      </c>
      <c r="E16" s="19"/>
      <c r="F16" s="20"/>
      <c r="G16" s="21"/>
      <c r="H16" s="19">
        <v>2885000</v>
      </c>
      <c r="I16" s="20">
        <v>5707.78819243</v>
      </c>
      <c r="J16" s="21">
        <v>38</v>
      </c>
      <c r="K16" s="22">
        <v>2885000</v>
      </c>
      <c r="L16" s="23">
        <v>5707.78819243</v>
      </c>
      <c r="M16" s="24">
        <v>38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7" t="s">
        <v>22</v>
      </c>
      <c r="B18" s="19">
        <v>15000</v>
      </c>
      <c r="C18" s="20">
        <v>14.9106</v>
      </c>
      <c r="D18" s="21">
        <v>2</v>
      </c>
      <c r="E18" s="19">
        <v>0</v>
      </c>
      <c r="F18" s="20">
        <v>0</v>
      </c>
      <c r="G18" s="21">
        <v>0</v>
      </c>
      <c r="H18" s="19">
        <v>477500</v>
      </c>
      <c r="I18" s="20">
        <v>949.92426871</v>
      </c>
      <c r="J18" s="21">
        <v>16</v>
      </c>
      <c r="K18" s="22">
        <v>492500</v>
      </c>
      <c r="L18" s="23">
        <v>964.83486871</v>
      </c>
      <c r="M18" s="24">
        <v>18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7" t="s">
        <v>23</v>
      </c>
      <c r="B19" s="19">
        <v>130000</v>
      </c>
      <c r="C19" s="20">
        <v>132.4024</v>
      </c>
      <c r="D19" s="21">
        <v>8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130000</v>
      </c>
      <c r="L19" s="23">
        <v>132.4024</v>
      </c>
      <c r="M19" s="24">
        <v>8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185000</v>
      </c>
      <c r="C20" s="20">
        <v>184.25</v>
      </c>
      <c r="D20" s="21">
        <v>14</v>
      </c>
      <c r="E20" s="19">
        <v>0</v>
      </c>
      <c r="F20" s="20">
        <v>0</v>
      </c>
      <c r="G20" s="21">
        <v>0</v>
      </c>
      <c r="H20" s="19">
        <v>2917500</v>
      </c>
      <c r="I20" s="20">
        <v>5821.947797700001</v>
      </c>
      <c r="J20" s="21">
        <v>47</v>
      </c>
      <c r="K20" s="22">
        <v>3102500</v>
      </c>
      <c r="L20" s="23">
        <v>6006.197797700001</v>
      </c>
      <c r="M20" s="24">
        <v>61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7.25" customHeight="1">
      <c r="A21" s="27" t="s">
        <v>25</v>
      </c>
      <c r="B21" s="19">
        <v>210000</v>
      </c>
      <c r="C21" s="20">
        <v>192.31535</v>
      </c>
      <c r="D21" s="21">
        <v>20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210000</v>
      </c>
      <c r="L21" s="23">
        <v>192.31535</v>
      </c>
      <c r="M21" s="24">
        <v>20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200000</v>
      </c>
      <c r="C22" s="20">
        <v>203.59359999999998</v>
      </c>
      <c r="D22" s="21">
        <v>20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200000</v>
      </c>
      <c r="L22" s="23">
        <v>203.59359999999998</v>
      </c>
      <c r="M22" s="24">
        <v>20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20000</v>
      </c>
      <c r="C23" s="20">
        <v>19.4844</v>
      </c>
      <c r="D23" s="21">
        <v>2</v>
      </c>
      <c r="E23" s="19">
        <v>0</v>
      </c>
      <c r="F23" s="20">
        <v>0</v>
      </c>
      <c r="G23" s="21">
        <v>0</v>
      </c>
      <c r="H23" s="19">
        <v>2265000</v>
      </c>
      <c r="I23" s="20">
        <v>4403.38490006</v>
      </c>
      <c r="J23" s="21">
        <v>52</v>
      </c>
      <c r="K23" s="22">
        <v>2285000</v>
      </c>
      <c r="L23" s="23">
        <v>4422.869300060001</v>
      </c>
      <c r="M23" s="24">
        <v>54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415000</v>
      </c>
      <c r="C24" s="20">
        <v>351.68775</v>
      </c>
      <c r="D24" s="21">
        <v>38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415000</v>
      </c>
      <c r="L24" s="23">
        <v>351.68775</v>
      </c>
      <c r="M24" s="24">
        <v>38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35000</v>
      </c>
      <c r="C25" s="20">
        <v>33.5931</v>
      </c>
      <c r="D25" s="21">
        <v>4</v>
      </c>
      <c r="E25" s="19">
        <v>0</v>
      </c>
      <c r="F25" s="20">
        <v>0</v>
      </c>
      <c r="G25" s="21">
        <v>0</v>
      </c>
      <c r="H25" s="19">
        <v>4662500</v>
      </c>
      <c r="I25" s="20">
        <v>8957.88369624</v>
      </c>
      <c r="J25" s="21">
        <v>64</v>
      </c>
      <c r="K25" s="22">
        <v>4697500</v>
      </c>
      <c r="L25" s="23">
        <v>8991.47679624</v>
      </c>
      <c r="M25" s="24">
        <v>68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40000</v>
      </c>
      <c r="C26" s="20">
        <v>46.3776</v>
      </c>
      <c r="D26" s="21">
        <v>4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40000</v>
      </c>
      <c r="L26" s="23">
        <v>46.3776</v>
      </c>
      <c r="M26" s="24">
        <v>4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185000</v>
      </c>
      <c r="C29" s="20">
        <v>192.69475</v>
      </c>
      <c r="D29" s="21">
        <v>13</v>
      </c>
      <c r="E29" s="19">
        <v>0</v>
      </c>
      <c r="F29" s="20">
        <v>0</v>
      </c>
      <c r="G29" s="21">
        <v>0</v>
      </c>
      <c r="H29" s="19">
        <v>1082500</v>
      </c>
      <c r="I29" s="20">
        <v>2256.72979901</v>
      </c>
      <c r="J29" s="21">
        <v>45</v>
      </c>
      <c r="K29" s="22">
        <v>1267500</v>
      </c>
      <c r="L29" s="23">
        <v>2449.42454901</v>
      </c>
      <c r="M29" s="24">
        <v>58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10000</v>
      </c>
      <c r="C30" s="20">
        <v>10.0524</v>
      </c>
      <c r="D30" s="21">
        <v>1</v>
      </c>
      <c r="E30" s="19">
        <v>0</v>
      </c>
      <c r="F30" s="20">
        <v>0</v>
      </c>
      <c r="G30" s="21">
        <v>0</v>
      </c>
      <c r="H30" s="19">
        <v>152500</v>
      </c>
      <c r="I30" s="20">
        <v>306.46443086</v>
      </c>
      <c r="J30" s="21">
        <v>21</v>
      </c>
      <c r="K30" s="22">
        <v>162500</v>
      </c>
      <c r="L30" s="23">
        <v>316.51683085999997</v>
      </c>
      <c r="M30" s="24">
        <v>22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30000</v>
      </c>
      <c r="C31" s="20">
        <v>29.727800000000002</v>
      </c>
      <c r="D31" s="21">
        <v>3</v>
      </c>
      <c r="E31" s="19">
        <v>0</v>
      </c>
      <c r="F31" s="20">
        <v>0</v>
      </c>
      <c r="G31" s="21">
        <v>0</v>
      </c>
      <c r="H31" s="19">
        <v>162500</v>
      </c>
      <c r="I31" s="20">
        <v>324.60427914</v>
      </c>
      <c r="J31" s="21">
        <v>6</v>
      </c>
      <c r="K31" s="22">
        <v>192500</v>
      </c>
      <c r="L31" s="23">
        <v>354.33207914</v>
      </c>
      <c r="M31" s="24">
        <v>9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135000</v>
      </c>
      <c r="C32" s="20">
        <v>135.13</v>
      </c>
      <c r="D32" s="21">
        <v>8</v>
      </c>
      <c r="E32" s="19">
        <v>0</v>
      </c>
      <c r="F32" s="20">
        <v>0</v>
      </c>
      <c r="G32" s="21">
        <v>0</v>
      </c>
      <c r="H32" s="19">
        <v>162500</v>
      </c>
      <c r="I32" s="20">
        <v>326.28926631999997</v>
      </c>
      <c r="J32" s="21">
        <v>4</v>
      </c>
      <c r="K32" s="22">
        <v>297500</v>
      </c>
      <c r="L32" s="23">
        <v>461.41926631999996</v>
      </c>
      <c r="M32" s="24">
        <v>12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190000</v>
      </c>
      <c r="C33" s="20">
        <v>189.55169999999998</v>
      </c>
      <c r="D33" s="21">
        <v>8</v>
      </c>
      <c r="E33" s="19">
        <v>0</v>
      </c>
      <c r="F33" s="20">
        <v>0</v>
      </c>
      <c r="G33" s="21">
        <v>0</v>
      </c>
      <c r="H33" s="19">
        <v>372500</v>
      </c>
      <c r="I33" s="20">
        <v>746.24509643</v>
      </c>
      <c r="J33" s="21">
        <v>12</v>
      </c>
      <c r="K33" s="22">
        <v>562500</v>
      </c>
      <c r="L33" s="23">
        <v>935.79679643</v>
      </c>
      <c r="M33" s="24">
        <v>20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135000</v>
      </c>
      <c r="C34" s="20">
        <v>133.3298</v>
      </c>
      <c r="D34" s="21">
        <v>14</v>
      </c>
      <c r="E34" s="19">
        <v>0</v>
      </c>
      <c r="F34" s="20">
        <v>0</v>
      </c>
      <c r="G34" s="21">
        <v>0</v>
      </c>
      <c r="H34" s="19">
        <v>52500</v>
      </c>
      <c r="I34" s="20">
        <v>103.69150249</v>
      </c>
      <c r="J34" s="21">
        <v>4</v>
      </c>
      <c r="K34" s="22">
        <v>187500</v>
      </c>
      <c r="L34" s="23">
        <v>237.02130249</v>
      </c>
      <c r="M34" s="24">
        <v>18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100000</v>
      </c>
      <c r="C35" s="20">
        <v>100.62299999999999</v>
      </c>
      <c r="D35" s="21">
        <v>2</v>
      </c>
      <c r="E35" s="19">
        <v>0</v>
      </c>
      <c r="F35" s="20">
        <v>0</v>
      </c>
      <c r="G35" s="21">
        <v>0</v>
      </c>
      <c r="H35" s="19">
        <v>545000</v>
      </c>
      <c r="I35" s="20">
        <v>1096.7605047</v>
      </c>
      <c r="J35" s="21">
        <v>12</v>
      </c>
      <c r="K35" s="22">
        <v>645000</v>
      </c>
      <c r="L35" s="23">
        <v>1197.3835047</v>
      </c>
      <c r="M35" s="24">
        <v>14</v>
      </c>
      <c r="N35" s="25"/>
      <c r="O35" s="17"/>
      <c r="P35" s="25"/>
      <c r="Q35" s="25"/>
      <c r="R35" s="25"/>
      <c r="S35" s="25"/>
      <c r="T35" s="25"/>
      <c r="U35" s="17"/>
      <c r="V35" s="17"/>
    </row>
    <row r="36" spans="1:22" ht="15.75">
      <c r="A36" s="27" t="s">
        <v>40</v>
      </c>
      <c r="B36" s="19">
        <v>197500</v>
      </c>
      <c r="C36" s="20">
        <v>195.891725</v>
      </c>
      <c r="D36" s="21">
        <v>16</v>
      </c>
      <c r="E36" s="19">
        <v>0</v>
      </c>
      <c r="F36" s="20">
        <v>0</v>
      </c>
      <c r="G36" s="21">
        <v>0</v>
      </c>
      <c r="H36" s="19">
        <v>365000</v>
      </c>
      <c r="I36" s="20">
        <v>723.85552737</v>
      </c>
      <c r="J36" s="21">
        <v>8</v>
      </c>
      <c r="K36" s="22">
        <v>562500</v>
      </c>
      <c r="L36" s="23">
        <v>919.7472523700001</v>
      </c>
      <c r="M36" s="24">
        <v>24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135000</v>
      </c>
      <c r="C37" s="20">
        <v>132.72415</v>
      </c>
      <c r="D37" s="21">
        <v>12</v>
      </c>
      <c r="E37" s="19">
        <v>0</v>
      </c>
      <c r="F37" s="20">
        <v>0</v>
      </c>
      <c r="G37" s="21">
        <v>0</v>
      </c>
      <c r="H37" s="19">
        <v>255000</v>
      </c>
      <c r="I37" s="20">
        <v>502.26730446</v>
      </c>
      <c r="J37" s="21">
        <v>17</v>
      </c>
      <c r="K37" s="22">
        <v>390000</v>
      </c>
      <c r="L37" s="23">
        <v>634.99145446</v>
      </c>
      <c r="M37" s="24">
        <v>29</v>
      </c>
      <c r="N37" s="25"/>
      <c r="O37" s="17"/>
      <c r="P37" s="25"/>
      <c r="Q37" s="25"/>
      <c r="R37" s="25"/>
      <c r="S37" s="25"/>
      <c r="T37" s="25"/>
      <c r="V37" s="17"/>
    </row>
    <row r="38" spans="1:22" ht="16.5" thickBot="1">
      <c r="A38" s="27" t="s">
        <v>42</v>
      </c>
      <c r="B38" s="19">
        <v>125000</v>
      </c>
      <c r="C38" s="20">
        <v>122.38925</v>
      </c>
      <c r="D38" s="21">
        <v>13</v>
      </c>
      <c r="E38" s="19">
        <v>0</v>
      </c>
      <c r="F38" s="20">
        <v>0</v>
      </c>
      <c r="G38" s="21">
        <v>0</v>
      </c>
      <c r="H38" s="19">
        <v>490000</v>
      </c>
      <c r="I38" s="20">
        <v>959.2439188200001</v>
      </c>
      <c r="J38" s="21">
        <v>24</v>
      </c>
      <c r="K38" s="22">
        <v>615000</v>
      </c>
      <c r="L38" s="23">
        <v>1081.63316882</v>
      </c>
      <c r="M38" s="24">
        <v>37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3925000</v>
      </c>
      <c r="C39" s="30">
        <v>3689.273075</v>
      </c>
      <c r="D39" s="31">
        <v>349</v>
      </c>
      <c r="E39" s="29">
        <v>0</v>
      </c>
      <c r="F39" s="30">
        <v>0</v>
      </c>
      <c r="G39" s="31">
        <v>0</v>
      </c>
      <c r="H39" s="29">
        <v>26505000</v>
      </c>
      <c r="I39" s="30">
        <v>51111.917811380015</v>
      </c>
      <c r="J39" s="31">
        <v>577</v>
      </c>
      <c r="K39" s="29">
        <v>30430000</v>
      </c>
      <c r="L39" s="30">
        <v>54801.19088638</v>
      </c>
      <c r="M39" s="31">
        <v>926</v>
      </c>
      <c r="N39" s="25"/>
      <c r="O39" s="17"/>
      <c r="P39" s="25"/>
      <c r="Q39" s="25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6" dxfId="0" operator="equal" stopIfTrue="1">
      <formula>"-"</formula>
    </cfRule>
  </conditionalFormatting>
  <conditionalFormatting sqref="A26:A27 A56:A59 A50 A44 A8:A9 A38:A42 A29 A47:A48 A14 A16 A11">
    <cfRule type="expression" priority="77" dxfId="78" stopIfTrue="1">
      <formula>0</formula>
    </cfRule>
  </conditionalFormatting>
  <conditionalFormatting sqref="B56:M59 B50:M50 B44:M44 B8:M8 B25:J27 B47:M48 B14:G14 B9:J9 B38:M42 K14:M14 B29:J30 K25:M34 B16:D16 K16:M16 K23:M23 K18:M20 B11:J11 K9:M12">
    <cfRule type="cellIs" priority="78" dxfId="78" operator="equal" stopIfTrue="1">
      <formula>0</formula>
    </cfRule>
  </conditionalFormatting>
  <conditionalFormatting sqref="A25">
    <cfRule type="expression" priority="74" dxfId="78" stopIfTrue="1">
      <formula>0</formula>
    </cfRule>
  </conditionalFormatting>
  <conditionalFormatting sqref="B25:J25">
    <cfRule type="cellIs" priority="75" dxfId="78" operator="equal" stopIfTrue="1">
      <formula>0</formula>
    </cfRule>
  </conditionalFormatting>
  <conditionalFormatting sqref="A30">
    <cfRule type="expression" priority="72" dxfId="78" stopIfTrue="1">
      <formula>0</formula>
    </cfRule>
  </conditionalFormatting>
  <conditionalFormatting sqref="B30:J30">
    <cfRule type="cellIs" priority="73" dxfId="78" operator="equal" stopIfTrue="1">
      <formula>0</formula>
    </cfRule>
  </conditionalFormatting>
  <conditionalFormatting sqref="A51">
    <cfRule type="expression" priority="70" dxfId="78" stopIfTrue="1">
      <formula>0</formula>
    </cfRule>
  </conditionalFormatting>
  <conditionalFormatting sqref="B51:M51">
    <cfRule type="cellIs" priority="71" dxfId="78" operator="equal" stopIfTrue="1">
      <formula>0</formula>
    </cfRule>
  </conditionalFormatting>
  <conditionalFormatting sqref="A43">
    <cfRule type="expression" priority="68" dxfId="78" stopIfTrue="1">
      <formula>0</formula>
    </cfRule>
  </conditionalFormatting>
  <conditionalFormatting sqref="B43:M43">
    <cfRule type="cellIs" priority="69" dxfId="78" operator="equal" stopIfTrue="1">
      <formula>0</formula>
    </cfRule>
  </conditionalFormatting>
  <conditionalFormatting sqref="A49">
    <cfRule type="expression" priority="66" dxfId="78" stopIfTrue="1">
      <formula>0</formula>
    </cfRule>
  </conditionalFormatting>
  <conditionalFormatting sqref="B49:M49">
    <cfRule type="cellIs" priority="67" dxfId="78" operator="equal" stopIfTrue="1">
      <formula>0</formula>
    </cfRule>
  </conditionalFormatting>
  <conditionalFormatting sqref="A52">
    <cfRule type="expression" priority="64" dxfId="78" stopIfTrue="1">
      <formula>0</formula>
    </cfRule>
  </conditionalFormatting>
  <conditionalFormatting sqref="B52:M52">
    <cfRule type="cellIs" priority="65" dxfId="78" operator="equal" stopIfTrue="1">
      <formula>0</formula>
    </cfRule>
  </conditionalFormatting>
  <conditionalFormatting sqref="A45">
    <cfRule type="expression" priority="62" dxfId="78" stopIfTrue="1">
      <formula>0</formula>
    </cfRule>
  </conditionalFormatting>
  <conditionalFormatting sqref="B45:M45">
    <cfRule type="cellIs" priority="63" dxfId="78" operator="equal" stopIfTrue="1">
      <formula>0</formula>
    </cfRule>
  </conditionalFormatting>
  <conditionalFormatting sqref="A46">
    <cfRule type="expression" priority="60" dxfId="78" stopIfTrue="1">
      <formula>0</formula>
    </cfRule>
  </conditionalFormatting>
  <conditionalFormatting sqref="B46:M46">
    <cfRule type="cellIs" priority="61" dxfId="78" operator="equal" stopIfTrue="1">
      <formula>0</formula>
    </cfRule>
  </conditionalFormatting>
  <conditionalFormatting sqref="A34">
    <cfRule type="expression" priority="58" dxfId="78" stopIfTrue="1">
      <formula>0</formula>
    </cfRule>
  </conditionalFormatting>
  <conditionalFormatting sqref="B34:J34">
    <cfRule type="cellIs" priority="59" dxfId="78" operator="equal" stopIfTrue="1">
      <formula>0</formula>
    </cfRule>
  </conditionalFormatting>
  <conditionalFormatting sqref="A10">
    <cfRule type="expression" priority="56" dxfId="78" stopIfTrue="1">
      <formula>0</formula>
    </cfRule>
  </conditionalFormatting>
  <conditionalFormatting sqref="B10:J10">
    <cfRule type="cellIs" priority="57" dxfId="78" operator="equal" stopIfTrue="1">
      <formula>0</formula>
    </cfRule>
  </conditionalFormatting>
  <conditionalFormatting sqref="B19:J19">
    <cfRule type="cellIs" priority="55" dxfId="78" operator="equal" stopIfTrue="1">
      <formula>0</formula>
    </cfRule>
  </conditionalFormatting>
  <conditionalFormatting sqref="A19">
    <cfRule type="expression" priority="53" dxfId="78" stopIfTrue="1">
      <formula>0</formula>
    </cfRule>
  </conditionalFormatting>
  <conditionalFormatting sqref="B19:J19">
    <cfRule type="cellIs" priority="54" dxfId="78" operator="equal" stopIfTrue="1">
      <formula>0</formula>
    </cfRule>
  </conditionalFormatting>
  <conditionalFormatting sqref="A55">
    <cfRule type="expression" priority="51" dxfId="78" stopIfTrue="1">
      <formula>0</formula>
    </cfRule>
  </conditionalFormatting>
  <conditionalFormatting sqref="B55:M55">
    <cfRule type="cellIs" priority="52" dxfId="78" operator="equal" stopIfTrue="1">
      <formula>0</formula>
    </cfRule>
  </conditionalFormatting>
  <conditionalFormatting sqref="A53">
    <cfRule type="expression" priority="49" dxfId="78" stopIfTrue="1">
      <formula>0</formula>
    </cfRule>
  </conditionalFormatting>
  <conditionalFormatting sqref="B53:M53">
    <cfRule type="cellIs" priority="50" dxfId="78" operator="equal" stopIfTrue="1">
      <formula>0</formula>
    </cfRule>
  </conditionalFormatting>
  <conditionalFormatting sqref="A28">
    <cfRule type="expression" priority="47" dxfId="78" stopIfTrue="1">
      <formula>0</formula>
    </cfRule>
  </conditionalFormatting>
  <conditionalFormatting sqref="B28:J28">
    <cfRule type="cellIs" priority="48" dxfId="78" operator="equal" stopIfTrue="1">
      <formula>0</formula>
    </cfRule>
  </conditionalFormatting>
  <conditionalFormatting sqref="A54">
    <cfRule type="expression" priority="45" dxfId="78" stopIfTrue="1">
      <formula>0</formula>
    </cfRule>
  </conditionalFormatting>
  <conditionalFormatting sqref="B54:M54">
    <cfRule type="cellIs" priority="46" dxfId="78" operator="equal" stopIfTrue="1">
      <formula>0</formula>
    </cfRule>
  </conditionalFormatting>
  <conditionalFormatting sqref="A18">
    <cfRule type="expression" priority="43" dxfId="78" stopIfTrue="1">
      <formula>0</formula>
    </cfRule>
  </conditionalFormatting>
  <conditionalFormatting sqref="B18:J18 I16:J16">
    <cfRule type="cellIs" priority="44" dxfId="78" operator="equal" stopIfTrue="1">
      <formula>0</formula>
    </cfRule>
  </conditionalFormatting>
  <conditionalFormatting sqref="E16:H16">
    <cfRule type="cellIs" priority="42" dxfId="78" operator="equal" stopIfTrue="1">
      <formula>0</formula>
    </cfRule>
  </conditionalFormatting>
  <conditionalFormatting sqref="A31">
    <cfRule type="expression" priority="40" dxfId="78" stopIfTrue="1">
      <formula>0</formula>
    </cfRule>
  </conditionalFormatting>
  <conditionalFormatting sqref="B31:J31">
    <cfRule type="cellIs" priority="41" dxfId="78" operator="equal" stopIfTrue="1">
      <formula>0</formula>
    </cfRule>
  </conditionalFormatting>
  <conditionalFormatting sqref="A32">
    <cfRule type="expression" priority="38" dxfId="78" stopIfTrue="1">
      <formula>0</formula>
    </cfRule>
  </conditionalFormatting>
  <conditionalFormatting sqref="B32:J32">
    <cfRule type="cellIs" priority="39" dxfId="78" operator="equal" stopIfTrue="1">
      <formula>0</formula>
    </cfRule>
  </conditionalFormatting>
  <conditionalFormatting sqref="B20:J20">
    <cfRule type="cellIs" priority="37" dxfId="78" operator="equal" stopIfTrue="1">
      <formula>0</formula>
    </cfRule>
  </conditionalFormatting>
  <conditionalFormatting sqref="A20">
    <cfRule type="expression" priority="35" dxfId="78" stopIfTrue="1">
      <formula>0</formula>
    </cfRule>
  </conditionalFormatting>
  <conditionalFormatting sqref="B20:J20">
    <cfRule type="cellIs" priority="36" dxfId="78" operator="equal" stopIfTrue="1">
      <formula>0</formula>
    </cfRule>
  </conditionalFormatting>
  <conditionalFormatting sqref="A12">
    <cfRule type="expression" priority="33" dxfId="78" stopIfTrue="1">
      <formula>0</formula>
    </cfRule>
  </conditionalFormatting>
  <conditionalFormatting sqref="B12:J12 H14:J14">
    <cfRule type="cellIs" priority="34" dxfId="78" operator="equal" stopIfTrue="1">
      <formula>0</formula>
    </cfRule>
  </conditionalFormatting>
  <conditionalFormatting sqref="A33">
    <cfRule type="expression" priority="31" dxfId="78" stopIfTrue="1">
      <formula>0</formula>
    </cfRule>
  </conditionalFormatting>
  <conditionalFormatting sqref="B33:J33">
    <cfRule type="cellIs" priority="32" dxfId="78" operator="equal" stopIfTrue="1">
      <formula>0</formula>
    </cfRule>
  </conditionalFormatting>
  <conditionalFormatting sqref="A23">
    <cfRule type="expression" priority="29" dxfId="78" stopIfTrue="1">
      <formula>0</formula>
    </cfRule>
  </conditionalFormatting>
  <conditionalFormatting sqref="B23:J23">
    <cfRule type="cellIs" priority="30" dxfId="78" operator="equal" stopIfTrue="1">
      <formula>0</formula>
    </cfRule>
  </conditionalFormatting>
  <conditionalFormatting sqref="A36">
    <cfRule type="expression" priority="27" dxfId="78" stopIfTrue="1">
      <formula>0</formula>
    </cfRule>
  </conditionalFormatting>
  <conditionalFormatting sqref="B36:M36">
    <cfRule type="cellIs" priority="28" dxfId="78" operator="equal" stopIfTrue="1">
      <formula>0</formula>
    </cfRule>
  </conditionalFormatting>
  <conditionalFormatting sqref="K21:M21">
    <cfRule type="cellIs" priority="26" dxfId="78" operator="equal" stopIfTrue="1">
      <formula>0</formula>
    </cfRule>
  </conditionalFormatting>
  <conditionalFormatting sqref="B21:J21">
    <cfRule type="cellIs" priority="25" dxfId="78" operator="equal" stopIfTrue="1">
      <formula>0</formula>
    </cfRule>
  </conditionalFormatting>
  <conditionalFormatting sqref="A21">
    <cfRule type="expression" priority="23" dxfId="78" stopIfTrue="1">
      <formula>0</formula>
    </cfRule>
  </conditionalFormatting>
  <conditionalFormatting sqref="B21:J21">
    <cfRule type="cellIs" priority="24" dxfId="78" operator="equal" stopIfTrue="1">
      <formula>0</formula>
    </cfRule>
  </conditionalFormatting>
  <conditionalFormatting sqref="K13:M13">
    <cfRule type="cellIs" priority="22" dxfId="78" operator="equal" stopIfTrue="1">
      <formula>0</formula>
    </cfRule>
  </conditionalFormatting>
  <conditionalFormatting sqref="A13">
    <cfRule type="expression" priority="20" dxfId="78" stopIfTrue="1">
      <formula>0</formula>
    </cfRule>
  </conditionalFormatting>
  <conditionalFormatting sqref="B13:J13">
    <cfRule type="cellIs" priority="21" dxfId="78" operator="equal" stopIfTrue="1">
      <formula>0</formula>
    </cfRule>
  </conditionalFormatting>
  <conditionalFormatting sqref="B15:D15 K15:M15">
    <cfRule type="cellIs" priority="19" dxfId="78" operator="equal" stopIfTrue="1">
      <formula>0</formula>
    </cfRule>
  </conditionalFormatting>
  <conditionalFormatting sqref="A15">
    <cfRule type="expression" priority="17" dxfId="78" stopIfTrue="1">
      <formula>0</formula>
    </cfRule>
  </conditionalFormatting>
  <conditionalFormatting sqref="E15:G15">
    <cfRule type="cellIs" priority="18" dxfId="78" operator="equal" stopIfTrue="1">
      <formula>0</formula>
    </cfRule>
  </conditionalFormatting>
  <conditionalFormatting sqref="H15:J15">
    <cfRule type="cellIs" priority="16" dxfId="78" operator="equal" stopIfTrue="1">
      <formula>0</formula>
    </cfRule>
  </conditionalFormatting>
  <conditionalFormatting sqref="A35">
    <cfRule type="expression" priority="14" dxfId="78" stopIfTrue="1">
      <formula>0</formula>
    </cfRule>
  </conditionalFormatting>
  <conditionalFormatting sqref="B35:M35">
    <cfRule type="cellIs" priority="15" dxfId="78" operator="equal" stopIfTrue="1">
      <formula>0</formula>
    </cfRule>
  </conditionalFormatting>
  <conditionalFormatting sqref="A37">
    <cfRule type="expression" priority="12" dxfId="78" stopIfTrue="1">
      <formula>0</formula>
    </cfRule>
  </conditionalFormatting>
  <conditionalFormatting sqref="B37:M37">
    <cfRule type="cellIs" priority="13" dxfId="78" operator="equal" stopIfTrue="1">
      <formula>0</formula>
    </cfRule>
  </conditionalFormatting>
  <conditionalFormatting sqref="K24:M24">
    <cfRule type="cellIs" priority="11" dxfId="78" operator="equal" stopIfTrue="1">
      <formula>0</formula>
    </cfRule>
  </conditionalFormatting>
  <conditionalFormatting sqref="A24">
    <cfRule type="expression" priority="9" dxfId="78" stopIfTrue="1">
      <formula>0</formula>
    </cfRule>
  </conditionalFormatting>
  <conditionalFormatting sqref="B24:J24">
    <cfRule type="cellIs" priority="10" dxfId="78" operator="equal" stopIfTrue="1">
      <formula>0</formula>
    </cfRule>
  </conditionalFormatting>
  <conditionalFormatting sqref="A7">
    <cfRule type="expression" priority="7" dxfId="78" stopIfTrue="1">
      <formula>0</formula>
    </cfRule>
  </conditionalFormatting>
  <conditionalFormatting sqref="B7:M7">
    <cfRule type="cellIs" priority="8" dxfId="78" operator="equal" stopIfTrue="1">
      <formula>0</formula>
    </cfRule>
  </conditionalFormatting>
  <conditionalFormatting sqref="K17:M17">
    <cfRule type="cellIs" priority="6" dxfId="78" operator="equal" stopIfTrue="1">
      <formula>0</formula>
    </cfRule>
  </conditionalFormatting>
  <conditionalFormatting sqref="A17">
    <cfRule type="expression" priority="4" dxfId="78" stopIfTrue="1">
      <formula>0</formula>
    </cfRule>
  </conditionalFormatting>
  <conditionalFormatting sqref="B17:J17">
    <cfRule type="cellIs" priority="5" dxfId="78" operator="equal" stopIfTrue="1">
      <formula>0</formula>
    </cfRule>
  </conditionalFormatting>
  <conditionalFormatting sqref="K22:M22">
    <cfRule type="cellIs" priority="3" dxfId="78" operator="equal" stopIfTrue="1">
      <formula>0</formula>
    </cfRule>
  </conditionalFormatting>
  <conditionalFormatting sqref="A22">
    <cfRule type="expression" priority="1" dxfId="78" stopIfTrue="1">
      <formula>0</formula>
    </cfRule>
  </conditionalFormatting>
  <conditionalFormatting sqref="B22:J22">
    <cfRule type="cellIs" priority="2" dxfId="7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2022-03-01T09:57:52Z</dcterms:created>
  <dcterms:modified xsi:type="dcterms:W3CDTF">2022-03-01T09:58:43Z</dcterms:modified>
  <cp:category/>
  <cp:version/>
  <cp:contentType/>
  <cp:contentStatus/>
</cp:coreProperties>
</file>