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<sst xmlns="http://schemas.openxmlformats.org/spreadsheetml/2006/main" count="76" uniqueCount="67">
  <si>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</si>
  <si>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</si>
  <si>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października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</si>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</sst>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10\stat_10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72500</v>
      </c>
      <c r="C7" s="20">
        <v>82.86189999999999</v>
      </c>
      <c r="D7" s="21">
        <v>6</v>
      </c>
      <c r="E7" s="19">
        <v>0</v>
      </c>
      <c r="F7" s="20">
        <v>0</v>
      </c>
      <c r="G7" s="21">
        <v>0</v>
      </c>
      <c r="H7" s="19">
        <v>1177500</v>
      </c>
      <c r="I7" s="20">
        <v>2675.03591013</v>
      </c>
      <c r="J7" s="21">
        <v>21</v>
      </c>
      <c r="K7" s="22">
        <v>1250000</v>
      </c>
      <c r="L7" s="23">
        <v>2757.89781013</v>
      </c>
      <c r="M7" s="24">
        <v>27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290000</v>
      </c>
      <c r="C8" s="20">
        <v>321.53665</v>
      </c>
      <c r="D8" s="21">
        <v>27</v>
      </c>
      <c r="E8" s="19">
        <v>0</v>
      </c>
      <c r="F8" s="20">
        <v>0</v>
      </c>
      <c r="G8" s="21">
        <v>0</v>
      </c>
      <c r="H8" s="19">
        <v>272500</v>
      </c>
      <c r="I8" s="20">
        <v>601.2665733700001</v>
      </c>
      <c r="J8" s="21">
        <v>7</v>
      </c>
      <c r="K8" s="22">
        <v>562500</v>
      </c>
      <c r="L8" s="23">
        <v>922.8032233700001</v>
      </c>
      <c r="M8" s="24">
        <v>34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70000</v>
      </c>
      <c r="C9" s="20">
        <v>77.8639</v>
      </c>
      <c r="D9" s="21">
        <v>7</v>
      </c>
      <c r="E9" s="19">
        <v>0</v>
      </c>
      <c r="F9" s="20">
        <v>0</v>
      </c>
      <c r="G9" s="21">
        <v>0</v>
      </c>
      <c r="H9" s="19">
        <v>677500</v>
      </c>
      <c r="I9" s="20">
        <v>1503.42805098</v>
      </c>
      <c r="J9" s="21">
        <v>15</v>
      </c>
      <c r="K9" s="22">
        <v>747500</v>
      </c>
      <c r="L9" s="23">
        <v>1581.2919509800001</v>
      </c>
      <c r="M9" s="24">
        <v>22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110000</v>
      </c>
      <c r="C10" s="20">
        <v>115.7734</v>
      </c>
      <c r="D10" s="21">
        <v>2</v>
      </c>
      <c r="E10" s="19">
        <v>0</v>
      </c>
      <c r="F10" s="20">
        <v>0</v>
      </c>
      <c r="G10" s="21">
        <v>0</v>
      </c>
      <c r="H10" s="19">
        <v>42500</v>
      </c>
      <c r="I10" s="20">
        <v>89.46693601000001</v>
      </c>
      <c r="J10" s="21">
        <v>3</v>
      </c>
      <c r="K10" s="22">
        <v>152500</v>
      </c>
      <c r="L10" s="23">
        <v>205.24033601000002</v>
      </c>
      <c r="M10" s="24">
        <v>5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10000</v>
      </c>
      <c r="C11" s="20">
        <v>11.1527</v>
      </c>
      <c r="D11" s="21">
        <v>1</v>
      </c>
      <c r="E11" s="19">
        <v>0</v>
      </c>
      <c r="F11" s="20">
        <v>0</v>
      </c>
      <c r="G11" s="21">
        <v>0</v>
      </c>
      <c r="H11" s="19">
        <v>30000</v>
      </c>
      <c r="I11" s="20">
        <v>65.481945</v>
      </c>
      <c r="J11" s="21">
        <v>8</v>
      </c>
      <c r="K11" s="22">
        <v>40000</v>
      </c>
      <c r="L11" s="23">
        <v>76.63464499999999</v>
      </c>
      <c r="M11" s="24">
        <v>9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230000</v>
      </c>
      <c r="C12" s="20">
        <v>256.923</v>
      </c>
      <c r="D12" s="21">
        <v>14</v>
      </c>
      <c r="E12" s="19">
        <v>0</v>
      </c>
      <c r="F12" s="20">
        <v>0</v>
      </c>
      <c r="G12" s="21">
        <v>0</v>
      </c>
      <c r="H12" s="19">
        <v>72500</v>
      </c>
      <c r="I12" s="20">
        <v>162.375205</v>
      </c>
      <c r="J12" s="21">
        <v>1</v>
      </c>
      <c r="K12" s="22">
        <v>302500</v>
      </c>
      <c r="L12" s="23">
        <v>419.298205</v>
      </c>
      <c r="M12" s="24">
        <v>15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140000</v>
      </c>
      <c r="C13" s="20">
        <v>160.6707</v>
      </c>
      <c r="D13" s="21">
        <v>14</v>
      </c>
      <c r="E13" s="19">
        <v>0</v>
      </c>
      <c r="F13" s="20">
        <v>0</v>
      </c>
      <c r="G13" s="21">
        <v>0</v>
      </c>
      <c r="H13" s="19">
        <v>512500</v>
      </c>
      <c r="I13" s="20">
        <v>1183.0105707</v>
      </c>
      <c r="J13" s="21">
        <v>7</v>
      </c>
      <c r="K13" s="22">
        <v>652500</v>
      </c>
      <c r="L13" s="23">
        <v>1343.6812707</v>
      </c>
      <c r="M13" s="24">
        <v>21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360000</v>
      </c>
      <c r="C14" s="20">
        <v>362.7587</v>
      </c>
      <c r="D14" s="21">
        <v>40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360000</v>
      </c>
      <c r="L14" s="23">
        <v>362.7587</v>
      </c>
      <c r="M14" s="24">
        <v>40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20000</v>
      </c>
      <c r="C16" s="20">
        <v>19.996</v>
      </c>
      <c r="D16" s="21">
        <v>2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20000</v>
      </c>
      <c r="L16" s="23">
        <v>19.996</v>
      </c>
      <c r="M16" s="24">
        <v>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/>
      <c r="F18" s="20"/>
      <c r="G18" s="21"/>
      <c r="H18" s="19">
        <v>82500</v>
      </c>
      <c r="I18" s="20">
        <v>164.9563163</v>
      </c>
      <c r="J18" s="21">
        <v>7</v>
      </c>
      <c r="K18" s="22">
        <v>82500</v>
      </c>
      <c r="L18" s="23">
        <v>164.9563163</v>
      </c>
      <c r="M18" s="24">
        <v>7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100000</v>
      </c>
      <c r="C19" s="20">
        <v>107.528</v>
      </c>
      <c r="D19" s="21">
        <v>1</v>
      </c>
      <c r="E19" s="19">
        <v>0</v>
      </c>
      <c r="F19" s="20">
        <v>0</v>
      </c>
      <c r="G19" s="21">
        <v>0</v>
      </c>
      <c r="H19" s="19">
        <v>65000</v>
      </c>
      <c r="I19" s="20">
        <v>139.61194</v>
      </c>
      <c r="J19" s="21">
        <v>1</v>
      </c>
      <c r="K19" s="22">
        <v>165000</v>
      </c>
      <c r="L19" s="23">
        <v>247.13994000000002</v>
      </c>
      <c r="M19" s="24">
        <v>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77500</v>
      </c>
      <c r="I20" s="20">
        <v>158.14582409000002</v>
      </c>
      <c r="J20" s="21">
        <v>4</v>
      </c>
      <c r="K20" s="22">
        <v>77500</v>
      </c>
      <c r="L20" s="23">
        <v>158.14582409000002</v>
      </c>
      <c r="M20" s="24">
        <v>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80000</v>
      </c>
      <c r="I21" s="20">
        <v>167.2252793</v>
      </c>
      <c r="J21" s="21">
        <v>2</v>
      </c>
      <c r="K21" s="22">
        <v>80000</v>
      </c>
      <c r="L21" s="23">
        <v>167.2252793</v>
      </c>
      <c r="M21" s="24">
        <v>2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50000</v>
      </c>
      <c r="C22" s="20">
        <v>54.71015</v>
      </c>
      <c r="D22" s="21">
        <v>4</v>
      </c>
      <c r="E22" s="19">
        <v>0</v>
      </c>
      <c r="F22" s="20">
        <v>0</v>
      </c>
      <c r="G22" s="21">
        <v>0</v>
      </c>
      <c r="H22" s="19">
        <v>2455000</v>
      </c>
      <c r="I22" s="20">
        <v>5363.908849539999</v>
      </c>
      <c r="J22" s="21">
        <v>28</v>
      </c>
      <c r="K22" s="22">
        <v>2505000</v>
      </c>
      <c r="L22" s="23">
        <v>5418.618999539999</v>
      </c>
      <c r="M22" s="24">
        <v>32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130000</v>
      </c>
      <c r="C23" s="20">
        <v>132.0205</v>
      </c>
      <c r="D23" s="21">
        <v>8</v>
      </c>
      <c r="E23" s="19">
        <v>0</v>
      </c>
      <c r="F23" s="20">
        <v>0</v>
      </c>
      <c r="G23" s="21">
        <v>0</v>
      </c>
      <c r="H23" s="19">
        <v>75000</v>
      </c>
      <c r="I23" s="20">
        <v>152.0682</v>
      </c>
      <c r="J23" s="21">
        <v>1</v>
      </c>
      <c r="K23" s="22">
        <v>205000</v>
      </c>
      <c r="L23" s="23">
        <v>284.0887</v>
      </c>
      <c r="M23" s="24">
        <v>9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92500</v>
      </c>
      <c r="I24" s="20">
        <v>188.31223239</v>
      </c>
      <c r="J24" s="21">
        <v>7</v>
      </c>
      <c r="K24" s="22">
        <v>92500</v>
      </c>
      <c r="L24" s="23">
        <v>188.31223239</v>
      </c>
      <c r="M24" s="24">
        <v>7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97500</v>
      </c>
      <c r="I25" s="20">
        <v>211.69962191000002</v>
      </c>
      <c r="J25" s="21">
        <v>6</v>
      </c>
      <c r="K25" s="22">
        <v>97500</v>
      </c>
      <c r="L25" s="23">
        <v>211.69962191000002</v>
      </c>
      <c r="M25" s="24">
        <v>6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20000</v>
      </c>
      <c r="C26" s="20">
        <v>22.9492</v>
      </c>
      <c r="D26" s="21">
        <v>1</v>
      </c>
      <c r="E26" s="19">
        <v>0</v>
      </c>
      <c r="F26" s="20">
        <v>0</v>
      </c>
      <c r="G26" s="21">
        <v>0</v>
      </c>
      <c r="H26" s="19">
        <v>550000</v>
      </c>
      <c r="I26" s="20">
        <v>1251.10876254</v>
      </c>
      <c r="J26" s="21">
        <v>14</v>
      </c>
      <c r="K26" s="22">
        <v>570000</v>
      </c>
      <c r="L26" s="23">
        <v>1274.05796254</v>
      </c>
      <c r="M26" s="24">
        <v>15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62500</v>
      </c>
      <c r="C27" s="20">
        <v>88.45854999999999</v>
      </c>
      <c r="D27" s="21">
        <v>7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62500</v>
      </c>
      <c r="L27" s="23">
        <v>88.45854999999999</v>
      </c>
      <c r="M27" s="24">
        <v>7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30000</v>
      </c>
      <c r="C30" s="20">
        <v>33.4558</v>
      </c>
      <c r="D30" s="21">
        <v>3</v>
      </c>
      <c r="E30" s="19">
        <v>0</v>
      </c>
      <c r="F30" s="20">
        <v>0</v>
      </c>
      <c r="G30" s="21">
        <v>0</v>
      </c>
      <c r="H30" s="19">
        <v>327500</v>
      </c>
      <c r="I30" s="20">
        <v>730.17077288</v>
      </c>
      <c r="J30" s="21">
        <v>7</v>
      </c>
      <c r="K30" s="22">
        <v>357500</v>
      </c>
      <c r="L30" s="23">
        <v>763.6265728799999</v>
      </c>
      <c r="M30" s="24">
        <v>10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130000</v>
      </c>
      <c r="I31" s="20">
        <v>260.53544975</v>
      </c>
      <c r="J31" s="21">
        <v>3</v>
      </c>
      <c r="K31" s="22">
        <v>130000</v>
      </c>
      <c r="L31" s="23">
        <v>260.53544975</v>
      </c>
      <c r="M31" s="24">
        <v>3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55000</v>
      </c>
      <c r="C32" s="20">
        <v>55.21825</v>
      </c>
      <c r="D32" s="21">
        <v>4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55000</v>
      </c>
      <c r="L32" s="23">
        <v>55.21825</v>
      </c>
      <c r="M32" s="24">
        <v>4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300000</v>
      </c>
      <c r="I33" s="20">
        <v>598.08767073</v>
      </c>
      <c r="J33" s="21">
        <v>11</v>
      </c>
      <c r="K33" s="22">
        <v>300000</v>
      </c>
      <c r="L33" s="23">
        <v>598.08767073</v>
      </c>
      <c r="M33" s="24">
        <v>11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10000</v>
      </c>
      <c r="C34" s="20">
        <v>10.0554</v>
      </c>
      <c r="D34" s="21">
        <v>1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10000</v>
      </c>
      <c r="L34" s="23">
        <v>10.0554</v>
      </c>
      <c r="M34" s="24">
        <v>1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47500</v>
      </c>
      <c r="I36" s="20">
        <v>94.20683636</v>
      </c>
      <c r="J36" s="21">
        <v>2</v>
      </c>
      <c r="K36" s="22">
        <v>47500</v>
      </c>
      <c r="L36" s="23">
        <v>94.20683636</v>
      </c>
      <c r="M36" s="24">
        <v>2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10000</v>
      </c>
      <c r="C37" s="20">
        <v>10.0654</v>
      </c>
      <c r="D37" s="21">
        <v>1</v>
      </c>
      <c r="E37" s="19">
        <v>0</v>
      </c>
      <c r="F37" s="20">
        <v>0</v>
      </c>
      <c r="G37" s="21">
        <v>0</v>
      </c>
      <c r="H37" s="19">
        <v>535000</v>
      </c>
      <c r="I37" s="20">
        <v>1076.3152117099999</v>
      </c>
      <c r="J37" s="21">
        <v>6</v>
      </c>
      <c r="K37" s="22">
        <v>545000</v>
      </c>
      <c r="L37" s="23">
        <v>1086.3806117099998</v>
      </c>
      <c r="M37" s="24">
        <v>7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32500</v>
      </c>
      <c r="I38" s="20">
        <v>64.74957445</v>
      </c>
      <c r="J38" s="21">
        <v>2</v>
      </c>
      <c r="K38" s="22">
        <v>32500</v>
      </c>
      <c r="L38" s="23">
        <v>64.74957445</v>
      </c>
      <c r="M38" s="24">
        <v>2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20000</v>
      </c>
      <c r="C39" s="20">
        <v>19.7318</v>
      </c>
      <c r="D39" s="21">
        <v>2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20000</v>
      </c>
      <c r="L39" s="23">
        <v>19.7318</v>
      </c>
      <c r="M39" s="24">
        <v>2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1790000</v>
      </c>
      <c r="C40" s="30">
        <v>1943.7300000000002</v>
      </c>
      <c r="D40" s="31">
        <v>145</v>
      </c>
      <c r="E40" s="29">
        <v>0</v>
      </c>
      <c r="F40" s="30">
        <v>0</v>
      </c>
      <c r="G40" s="31">
        <v>0</v>
      </c>
      <c r="H40" s="29">
        <v>7732500</v>
      </c>
      <c r="I40" s="30">
        <v>16901.167733139995</v>
      </c>
      <c r="J40" s="31">
        <v>163</v>
      </c>
      <c r="K40" s="29">
        <v>9522500</v>
      </c>
      <c r="L40" s="30">
        <v>18844.89773314001</v>
      </c>
      <c r="M40" s="31">
        <v>308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1" dxfId="0" operator="equal" stopIfTrue="1">
      <formula>"-"</formula>
    </cfRule>
  </conditionalFormatting>
  <conditionalFormatting sqref="A27:A28 A57:A60 A51 A45 A7:A8 A39:A43 A30:A31 A48:A49 A15 A10:A12 A18">
    <cfRule type="expression" priority="72" dxfId="73" stopIfTrue="1">
      <formula>0</formula>
    </cfRule>
  </conditionalFormatting>
  <conditionalFormatting sqref="B57:M60 B51:M51 B45:M45 B7:M7 B26:J28 B48:M49 B15:G15 B8:J8 B39:M43 B10:J12 B30:J32 K8:M13 K24:M36 K15:M15 B17:D18 K17:M22">
    <cfRule type="cellIs" priority="73" dxfId="73" operator="equal" stopIfTrue="1">
      <formula>0</formula>
    </cfRule>
  </conditionalFormatting>
  <conditionalFormatting sqref="A26">
    <cfRule type="expression" priority="69" dxfId="73" stopIfTrue="1">
      <formula>0</formula>
    </cfRule>
  </conditionalFormatting>
  <conditionalFormatting sqref="B26:J26">
    <cfRule type="cellIs" priority="70" dxfId="73" operator="equal" stopIfTrue="1">
      <formula>0</formula>
    </cfRule>
  </conditionalFormatting>
  <conditionalFormatting sqref="A32">
    <cfRule type="expression" priority="67" dxfId="73" stopIfTrue="1">
      <formula>0</formula>
    </cfRule>
  </conditionalFormatting>
  <conditionalFormatting sqref="B32:J32">
    <cfRule type="cellIs" priority="68" dxfId="73" operator="equal" stopIfTrue="1">
      <formula>0</formula>
    </cfRule>
  </conditionalFormatting>
  <conditionalFormatting sqref="B20:J20">
    <cfRule type="cellIs" priority="66" dxfId="73" operator="equal" stopIfTrue="1">
      <formula>0</formula>
    </cfRule>
  </conditionalFormatting>
  <conditionalFormatting sqref="A20">
    <cfRule type="expression" priority="64" dxfId="73" stopIfTrue="1">
      <formula>0</formula>
    </cfRule>
  </conditionalFormatting>
  <conditionalFormatting sqref="B20:J20">
    <cfRule type="cellIs" priority="65" dxfId="73" operator="equal" stopIfTrue="1">
      <formula>0</formula>
    </cfRule>
  </conditionalFormatting>
  <conditionalFormatting sqref="A52">
    <cfRule type="expression" priority="62" dxfId="73" stopIfTrue="1">
      <formula>0</formula>
    </cfRule>
  </conditionalFormatting>
  <conditionalFormatting sqref="B52:M52">
    <cfRule type="cellIs" priority="63" dxfId="73" operator="equal" stopIfTrue="1">
      <formula>0</formula>
    </cfRule>
  </conditionalFormatting>
  <conditionalFormatting sqref="A44">
    <cfRule type="expression" priority="60" dxfId="73" stopIfTrue="1">
      <formula>0</formula>
    </cfRule>
  </conditionalFormatting>
  <conditionalFormatting sqref="B44:M44">
    <cfRule type="cellIs" priority="61" dxfId="73" operator="equal" stopIfTrue="1">
      <formula>0</formula>
    </cfRule>
  </conditionalFormatting>
  <conditionalFormatting sqref="A50">
    <cfRule type="expression" priority="58" dxfId="73" stopIfTrue="1">
      <formula>0</formula>
    </cfRule>
  </conditionalFormatting>
  <conditionalFormatting sqref="B50:M50">
    <cfRule type="cellIs" priority="59" dxfId="73" operator="equal" stopIfTrue="1">
      <formula>0</formula>
    </cfRule>
  </conditionalFormatting>
  <conditionalFormatting sqref="A53">
    <cfRule type="expression" priority="56" dxfId="73" stopIfTrue="1">
      <formula>0</formula>
    </cfRule>
  </conditionalFormatting>
  <conditionalFormatting sqref="B53:M53">
    <cfRule type="cellIs" priority="57" dxfId="73" operator="equal" stopIfTrue="1">
      <formula>0</formula>
    </cfRule>
  </conditionalFormatting>
  <conditionalFormatting sqref="A46">
    <cfRule type="expression" priority="54" dxfId="73" stopIfTrue="1">
      <formula>0</formula>
    </cfRule>
  </conditionalFormatting>
  <conditionalFormatting sqref="B46:M46">
    <cfRule type="cellIs" priority="55" dxfId="73" operator="equal" stopIfTrue="1">
      <formula>0</formula>
    </cfRule>
  </conditionalFormatting>
  <conditionalFormatting sqref="A47">
    <cfRule type="expression" priority="52" dxfId="73" stopIfTrue="1">
      <formula>0</formula>
    </cfRule>
  </conditionalFormatting>
  <conditionalFormatting sqref="B47:M47">
    <cfRule type="cellIs" priority="53" dxfId="73" operator="equal" stopIfTrue="1">
      <formula>0</formula>
    </cfRule>
  </conditionalFormatting>
  <conditionalFormatting sqref="B24:J24">
    <cfRule type="cellIs" priority="51" dxfId="73" operator="equal" stopIfTrue="1">
      <formula>0</formula>
    </cfRule>
  </conditionalFormatting>
  <conditionalFormatting sqref="A24">
    <cfRule type="expression" priority="49" dxfId="73" stopIfTrue="1">
      <formula>0</formula>
    </cfRule>
  </conditionalFormatting>
  <conditionalFormatting sqref="B24:J24">
    <cfRule type="cellIs" priority="50" dxfId="73" operator="equal" stopIfTrue="1">
      <formula>0</formula>
    </cfRule>
  </conditionalFormatting>
  <conditionalFormatting sqref="A36">
    <cfRule type="expression" priority="47" dxfId="73" stopIfTrue="1">
      <formula>0</formula>
    </cfRule>
  </conditionalFormatting>
  <conditionalFormatting sqref="B36:J36">
    <cfRule type="cellIs" priority="48" dxfId="73" operator="equal" stopIfTrue="1">
      <formula>0</formula>
    </cfRule>
  </conditionalFormatting>
  <conditionalFormatting sqref="A9">
    <cfRule type="expression" priority="45" dxfId="73" stopIfTrue="1">
      <formula>0</formula>
    </cfRule>
  </conditionalFormatting>
  <conditionalFormatting sqref="B9:J9">
    <cfRule type="cellIs" priority="46" dxfId="73" operator="equal" stopIfTrue="1">
      <formula>0</formula>
    </cfRule>
  </conditionalFormatting>
  <conditionalFormatting sqref="B21:J21">
    <cfRule type="cellIs" priority="44" dxfId="73" operator="equal" stopIfTrue="1">
      <formula>0</formula>
    </cfRule>
  </conditionalFormatting>
  <conditionalFormatting sqref="A21">
    <cfRule type="expression" priority="42" dxfId="73" stopIfTrue="1">
      <formula>0</formula>
    </cfRule>
  </conditionalFormatting>
  <conditionalFormatting sqref="B21:J21">
    <cfRule type="cellIs" priority="43" dxfId="73" operator="equal" stopIfTrue="1">
      <formula>0</formula>
    </cfRule>
  </conditionalFormatting>
  <conditionalFormatting sqref="A56">
    <cfRule type="expression" priority="40" dxfId="73" stopIfTrue="1">
      <formula>0</formula>
    </cfRule>
  </conditionalFormatting>
  <conditionalFormatting sqref="B56:M56">
    <cfRule type="cellIs" priority="41" dxfId="73" operator="equal" stopIfTrue="1">
      <formula>0</formula>
    </cfRule>
  </conditionalFormatting>
  <conditionalFormatting sqref="A54">
    <cfRule type="expression" priority="38" dxfId="73" stopIfTrue="1">
      <formula>0</formula>
    </cfRule>
  </conditionalFormatting>
  <conditionalFormatting sqref="B54:M54">
    <cfRule type="cellIs" priority="39" dxfId="73" operator="equal" stopIfTrue="1">
      <formula>0</formula>
    </cfRule>
  </conditionalFormatting>
  <conditionalFormatting sqref="A29">
    <cfRule type="expression" priority="36" dxfId="73" stopIfTrue="1">
      <formula>0</formula>
    </cfRule>
  </conditionalFormatting>
  <conditionalFormatting sqref="B29:J29">
    <cfRule type="cellIs" priority="37" dxfId="73" operator="equal" stopIfTrue="1">
      <formula>0</formula>
    </cfRule>
  </conditionalFormatting>
  <conditionalFormatting sqref="A55">
    <cfRule type="expression" priority="34" dxfId="73" stopIfTrue="1">
      <formula>0</formula>
    </cfRule>
  </conditionalFormatting>
  <conditionalFormatting sqref="B55:M55">
    <cfRule type="cellIs" priority="35" dxfId="73" operator="equal" stopIfTrue="1">
      <formula>0</formula>
    </cfRule>
  </conditionalFormatting>
  <conditionalFormatting sqref="A19">
    <cfRule type="expression" priority="32" dxfId="73" stopIfTrue="1">
      <formula>0</formula>
    </cfRule>
  </conditionalFormatting>
  <conditionalFormatting sqref="B19:J19 I18:J18">
    <cfRule type="cellIs" priority="33" dxfId="73" operator="equal" stopIfTrue="1">
      <formula>0</formula>
    </cfRule>
  </conditionalFormatting>
  <conditionalFormatting sqref="E18:H18">
    <cfRule type="cellIs" priority="31" dxfId="73" operator="equal" stopIfTrue="1">
      <formula>0</formula>
    </cfRule>
  </conditionalFormatting>
  <conditionalFormatting sqref="A33">
    <cfRule type="expression" priority="29" dxfId="73" stopIfTrue="1">
      <formula>0</formula>
    </cfRule>
  </conditionalFormatting>
  <conditionalFormatting sqref="B33:J33">
    <cfRule type="cellIs" priority="30" dxfId="73" operator="equal" stopIfTrue="1">
      <formula>0</formula>
    </cfRule>
  </conditionalFormatting>
  <conditionalFormatting sqref="A34">
    <cfRule type="expression" priority="27" dxfId="73" stopIfTrue="1">
      <formula>0</formula>
    </cfRule>
  </conditionalFormatting>
  <conditionalFormatting sqref="B34:J34">
    <cfRule type="cellIs" priority="28" dxfId="73" operator="equal" stopIfTrue="1">
      <formula>0</formula>
    </cfRule>
  </conditionalFormatting>
  <conditionalFormatting sqref="B22:J22">
    <cfRule type="cellIs" priority="26" dxfId="73" operator="equal" stopIfTrue="1">
      <formula>0</formula>
    </cfRule>
  </conditionalFormatting>
  <conditionalFormatting sqref="A22">
    <cfRule type="expression" priority="24" dxfId="73" stopIfTrue="1">
      <formula>0</formula>
    </cfRule>
  </conditionalFormatting>
  <conditionalFormatting sqref="B22:J22">
    <cfRule type="cellIs" priority="25" dxfId="73" operator="equal" stopIfTrue="1">
      <formula>0</formula>
    </cfRule>
  </conditionalFormatting>
  <conditionalFormatting sqref="A17">
    <cfRule type="expression" priority="22" dxfId="73" stopIfTrue="1">
      <formula>0</formula>
    </cfRule>
  </conditionalFormatting>
  <conditionalFormatting sqref="E17:G17">
    <cfRule type="cellIs" priority="23" dxfId="73" operator="equal" stopIfTrue="1">
      <formula>0</formula>
    </cfRule>
  </conditionalFormatting>
  <conditionalFormatting sqref="A13">
    <cfRule type="expression" priority="20" dxfId="73" stopIfTrue="1">
      <formula>0</formula>
    </cfRule>
  </conditionalFormatting>
  <conditionalFormatting sqref="B13:J13 H15:J15 H17:J17">
    <cfRule type="cellIs" priority="21" dxfId="73" operator="equal" stopIfTrue="1">
      <formula>0</formula>
    </cfRule>
  </conditionalFormatting>
  <conditionalFormatting sqref="A35">
    <cfRule type="expression" priority="18" dxfId="73" stopIfTrue="1">
      <formula>0</formula>
    </cfRule>
  </conditionalFormatting>
  <conditionalFormatting sqref="B35:J35">
    <cfRule type="cellIs" priority="19" dxfId="73" operator="equal" stopIfTrue="1">
      <formula>0</formula>
    </cfRule>
  </conditionalFormatting>
  <conditionalFormatting sqref="A25">
    <cfRule type="expression" priority="16" dxfId="73" stopIfTrue="1">
      <formula>0</formula>
    </cfRule>
  </conditionalFormatting>
  <conditionalFormatting sqref="B25:J25">
    <cfRule type="cellIs" priority="17" dxfId="73" operator="equal" stopIfTrue="1">
      <formula>0</formula>
    </cfRule>
  </conditionalFormatting>
  <conditionalFormatting sqref="A38">
    <cfRule type="expression" priority="14" dxfId="73" stopIfTrue="1">
      <formula>0</formula>
    </cfRule>
  </conditionalFormatting>
  <conditionalFormatting sqref="B38:M38">
    <cfRule type="cellIs" priority="15" dxfId="73" operator="equal" stopIfTrue="1">
      <formula>0</formula>
    </cfRule>
  </conditionalFormatting>
  <conditionalFormatting sqref="K23:M23">
    <cfRule type="cellIs" priority="13" dxfId="73" operator="equal" stopIfTrue="1">
      <formula>0</formula>
    </cfRule>
  </conditionalFormatting>
  <conditionalFormatting sqref="B23:J23">
    <cfRule type="cellIs" priority="12" dxfId="73" operator="equal" stopIfTrue="1">
      <formula>0</formula>
    </cfRule>
  </conditionalFormatting>
  <conditionalFormatting sqref="A23">
    <cfRule type="expression" priority="10" dxfId="73" stopIfTrue="1">
      <formula>0</formula>
    </cfRule>
  </conditionalFormatting>
  <conditionalFormatting sqref="B23:J23">
    <cfRule type="cellIs" priority="11" dxfId="73" operator="equal" stopIfTrue="1">
      <formula>0</formula>
    </cfRule>
  </conditionalFormatting>
  <conditionalFormatting sqref="K14:M14">
    <cfRule type="cellIs" priority="9" dxfId="73" operator="equal" stopIfTrue="1">
      <formula>0</formula>
    </cfRule>
  </conditionalFormatting>
  <conditionalFormatting sqref="A14">
    <cfRule type="expression" priority="7" dxfId="73" stopIfTrue="1">
      <formula>0</formula>
    </cfRule>
  </conditionalFormatting>
  <conditionalFormatting sqref="B14:J14">
    <cfRule type="cellIs" priority="8" dxfId="73" operator="equal" stopIfTrue="1">
      <formula>0</formula>
    </cfRule>
  </conditionalFormatting>
  <conditionalFormatting sqref="B16:D16 K16:M16">
    <cfRule type="cellIs" priority="6" dxfId="73" operator="equal" stopIfTrue="1">
      <formula>0</formula>
    </cfRule>
  </conditionalFormatting>
  <conditionalFormatting sqref="A16">
    <cfRule type="expression" priority="4" dxfId="73" stopIfTrue="1">
      <formula>0</formula>
    </cfRule>
  </conditionalFormatting>
  <conditionalFormatting sqref="E16:G16">
    <cfRule type="cellIs" priority="5" dxfId="73" operator="equal" stopIfTrue="1">
      <formula>0</formula>
    </cfRule>
  </conditionalFormatting>
  <conditionalFormatting sqref="H16:J16">
    <cfRule type="cellIs" priority="3" dxfId="73" operator="equal" stopIfTrue="1">
      <formula>0</formula>
    </cfRule>
  </conditionalFormatting>
  <conditionalFormatting sqref="A37">
    <cfRule type="expression" priority="1" dxfId="73" stopIfTrue="1">
      <formula>0</formula>
    </cfRule>
  </conditionalFormatting>
  <conditionalFormatting sqref="B37:M37">
    <cfRule type="cellIs" priority="2" dxfId="7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2020-11-02T11:02:38Z</dcterms:created>
  <dcterms:modified xsi:type="dcterms:W3CDTF">2020-11-02T11:03:37Z</dcterms:modified>
  <cp:category/>
  <cp:version/>
  <cp:contentType/>
  <cp:contentStatus/>
</cp:coreProperties>
</file>