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820" windowHeight="124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<sst xmlns="http://schemas.openxmlformats.org/spreadsheetml/2006/main" count="45" uniqueCount="40">
  <si>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</si>
  <si>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</si>
  <si>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1 do 31 sierpnia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</si>
  <si>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</si>
  <si>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</si>
  <si>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</si>
  <si>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</si>
  <si>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</si>
  <si>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</si>
  <si>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</si>
  <si>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</si>
  <si>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</si>
  <si>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</si>
  <si>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</si>
  <si>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</si>
  <si>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</si>
  <si>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</si>
  <si>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</si>
  <si>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</si>
  <si>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</si>
  <si>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</si>
  <si>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</si>
  <si>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</si>
  <si>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</si>
  <si>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</si>
  <si>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</si>
  <si>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</si>
  <si>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</si>
  <si>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</si>
  <si>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WS0437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</si>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</sst>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08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ERSPW\STATYSTYKI_miesieczne\Papiery\ROK_2007\200708\stat_07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40" customWidth="1"/>
    <col min="3" max="3" width="18.875" style="40" customWidth="1"/>
    <col min="4" max="4" width="14.875" style="41" customWidth="1"/>
    <col min="5" max="5" width="16.375" style="40" customWidth="1"/>
    <col min="6" max="6" width="18.25390625" style="40" customWidth="1"/>
    <col min="7" max="7" width="14.625" style="41" customWidth="1"/>
    <col min="8" max="8" width="17.875" style="40" customWidth="1"/>
    <col min="9" max="9" width="18.00390625" style="40" customWidth="1"/>
    <col min="10" max="10" width="14.875" style="4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14" t="s">
        <v>10</v>
      </c>
      <c r="B8" s="15">
        <v>15000</v>
      </c>
      <c r="C8" s="16">
        <v>29.561</v>
      </c>
      <c r="D8" s="17">
        <v>2</v>
      </c>
      <c r="E8" s="15">
        <v>95000</v>
      </c>
      <c r="F8" s="16">
        <v>187.2121</v>
      </c>
      <c r="G8" s="17">
        <v>2</v>
      </c>
      <c r="H8" s="18">
        <v>110000</v>
      </c>
      <c r="I8" s="19">
        <v>216.7731</v>
      </c>
      <c r="J8" s="20">
        <v>4</v>
      </c>
    </row>
    <row r="9" spans="1:10" ht="16.5">
      <c r="A9" s="14" t="s">
        <v>11</v>
      </c>
      <c r="B9" s="15">
        <v>580000</v>
      </c>
      <c r="C9" s="16">
        <v>1124.719</v>
      </c>
      <c r="D9" s="17">
        <v>25</v>
      </c>
      <c r="E9" s="15">
        <v>0</v>
      </c>
      <c r="F9" s="16">
        <v>0</v>
      </c>
      <c r="G9" s="17">
        <v>0</v>
      </c>
      <c r="H9" s="18">
        <v>580000</v>
      </c>
      <c r="I9" s="19">
        <v>1124.719</v>
      </c>
      <c r="J9" s="20">
        <v>25</v>
      </c>
    </row>
    <row r="10" spans="1:10" ht="16.5">
      <c r="A10" s="14" t="s">
        <v>12</v>
      </c>
      <c r="B10" s="15">
        <v>290000</v>
      </c>
      <c r="C10" s="16">
        <v>588.2639</v>
      </c>
      <c r="D10" s="17">
        <v>14</v>
      </c>
      <c r="E10" s="15">
        <v>0</v>
      </c>
      <c r="F10" s="16">
        <v>0</v>
      </c>
      <c r="G10" s="17">
        <v>0</v>
      </c>
      <c r="H10" s="18">
        <v>290000</v>
      </c>
      <c r="I10" s="19">
        <v>588.2639</v>
      </c>
      <c r="J10" s="20">
        <v>14</v>
      </c>
    </row>
    <row r="11" spans="1:10" ht="16.5">
      <c r="A11" s="14" t="s">
        <v>13</v>
      </c>
      <c r="B11" s="15">
        <v>10000</v>
      </c>
      <c r="C11" s="16">
        <v>19.05</v>
      </c>
      <c r="D11" s="17">
        <v>1</v>
      </c>
      <c r="E11" s="15">
        <v>0</v>
      </c>
      <c r="F11" s="16">
        <v>0</v>
      </c>
      <c r="G11" s="17">
        <v>0</v>
      </c>
      <c r="H11" s="18">
        <v>10000</v>
      </c>
      <c r="I11" s="19">
        <v>19.05</v>
      </c>
      <c r="J11" s="20">
        <v>1</v>
      </c>
    </row>
    <row r="12" spans="1:10" ht="16.5">
      <c r="A12" s="14" t="s">
        <v>14</v>
      </c>
      <c r="B12" s="15">
        <v>120000</v>
      </c>
      <c r="C12" s="16">
        <v>225.021</v>
      </c>
      <c r="D12" s="17">
        <v>4</v>
      </c>
      <c r="E12" s="15">
        <v>0</v>
      </c>
      <c r="F12" s="16">
        <v>0</v>
      </c>
      <c r="G12" s="17">
        <v>0</v>
      </c>
      <c r="H12" s="18">
        <v>120000</v>
      </c>
      <c r="I12" s="19">
        <v>225.021</v>
      </c>
      <c r="J12" s="20">
        <v>4</v>
      </c>
    </row>
    <row r="13" spans="1:10" ht="16.5">
      <c r="A13" s="14" t="s">
        <v>15</v>
      </c>
      <c r="B13" s="15">
        <v>67500</v>
      </c>
      <c r="C13" s="16">
        <v>138.60055</v>
      </c>
      <c r="D13" s="17">
        <v>7</v>
      </c>
      <c r="E13" s="15">
        <v>60000</v>
      </c>
      <c r="F13" s="16">
        <v>123.2467</v>
      </c>
      <c r="G13" s="17">
        <v>4</v>
      </c>
      <c r="H13" s="18">
        <v>127500</v>
      </c>
      <c r="I13" s="19">
        <v>261.84725000000003</v>
      </c>
      <c r="J13" s="20">
        <v>11</v>
      </c>
    </row>
    <row r="14" spans="1:10" ht="16.5">
      <c r="A14" s="21" t="s">
        <v>16</v>
      </c>
      <c r="B14" s="15">
        <v>90000</v>
      </c>
      <c r="C14" s="16">
        <v>162.916</v>
      </c>
      <c r="D14" s="17">
        <v>10</v>
      </c>
      <c r="E14" s="15">
        <v>0</v>
      </c>
      <c r="F14" s="16">
        <v>0</v>
      </c>
      <c r="G14" s="17">
        <v>0</v>
      </c>
      <c r="H14" s="18">
        <v>90000</v>
      </c>
      <c r="I14" s="19">
        <v>162.916</v>
      </c>
      <c r="J14" s="20">
        <v>10</v>
      </c>
    </row>
    <row r="15" spans="1:10" ht="16.5">
      <c r="A15" s="21" t="s">
        <v>17</v>
      </c>
      <c r="B15" s="15">
        <v>10000</v>
      </c>
      <c r="C15" s="16">
        <v>21.1659</v>
      </c>
      <c r="D15" s="17">
        <v>2</v>
      </c>
      <c r="E15" s="15">
        <v>0</v>
      </c>
      <c r="F15" s="16">
        <v>0</v>
      </c>
      <c r="G15" s="17">
        <v>0</v>
      </c>
      <c r="H15" s="18">
        <v>10000</v>
      </c>
      <c r="I15" s="19">
        <v>21.1659</v>
      </c>
      <c r="J15" s="20">
        <v>2</v>
      </c>
    </row>
    <row r="16" spans="1:10" ht="16.5">
      <c r="A16" s="21" t="s">
        <v>18</v>
      </c>
      <c r="B16" s="15">
        <v>112500</v>
      </c>
      <c r="C16" s="16">
        <v>232.06775</v>
      </c>
      <c r="D16" s="17">
        <v>13</v>
      </c>
      <c r="E16" s="15">
        <v>397500</v>
      </c>
      <c r="F16" s="16">
        <v>820.2775</v>
      </c>
      <c r="G16" s="17">
        <v>5</v>
      </c>
      <c r="H16" s="18">
        <v>510000</v>
      </c>
      <c r="I16" s="19">
        <v>1052.34525</v>
      </c>
      <c r="J16" s="20">
        <v>18</v>
      </c>
    </row>
    <row r="17" spans="1:10" ht="16.5">
      <c r="A17" s="21" t="s">
        <v>19</v>
      </c>
      <c r="B17" s="15">
        <v>355000</v>
      </c>
      <c r="C17" s="16">
        <v>752.7848</v>
      </c>
      <c r="D17" s="22">
        <v>26</v>
      </c>
      <c r="E17" s="15">
        <v>280000</v>
      </c>
      <c r="F17" s="16">
        <v>594.3759</v>
      </c>
      <c r="G17" s="22">
        <v>6</v>
      </c>
      <c r="H17" s="18">
        <v>635000</v>
      </c>
      <c r="I17" s="19">
        <v>1347.1607</v>
      </c>
      <c r="J17" s="20">
        <v>32</v>
      </c>
    </row>
    <row r="18" spans="1:10" ht="16.5">
      <c r="A18" s="23" t="s">
        <v>20</v>
      </c>
      <c r="B18" s="15">
        <v>565000</v>
      </c>
      <c r="C18" s="16">
        <v>1091.80305</v>
      </c>
      <c r="D18" s="22">
        <v>53</v>
      </c>
      <c r="E18" s="15">
        <v>10000</v>
      </c>
      <c r="F18" s="16">
        <v>19.3762</v>
      </c>
      <c r="G18" s="22">
        <v>1</v>
      </c>
      <c r="H18" s="18">
        <v>575000</v>
      </c>
      <c r="I18" s="19">
        <v>1111.17925</v>
      </c>
      <c r="J18" s="20">
        <v>54</v>
      </c>
    </row>
    <row r="19" spans="1:10" ht="16.5">
      <c r="A19" s="23" t="s">
        <v>21</v>
      </c>
      <c r="B19" s="15">
        <v>90000</v>
      </c>
      <c r="C19" s="16">
        <v>183.789</v>
      </c>
      <c r="D19" s="22">
        <v>5</v>
      </c>
      <c r="E19" s="15">
        <v>0</v>
      </c>
      <c r="F19" s="16">
        <v>0</v>
      </c>
      <c r="G19" s="22">
        <v>0</v>
      </c>
      <c r="H19" s="18">
        <v>90000</v>
      </c>
      <c r="I19" s="19">
        <v>183.789</v>
      </c>
      <c r="J19" s="20">
        <v>5</v>
      </c>
    </row>
    <row r="20" spans="1:10" ht="16.5">
      <c r="A20" s="23" t="s">
        <v>22</v>
      </c>
      <c r="B20" s="18">
        <v>1905000</v>
      </c>
      <c r="C20" s="19">
        <v>3731.9611500000005</v>
      </c>
      <c r="D20" s="20">
        <v>135</v>
      </c>
      <c r="E20" s="18">
        <v>597500</v>
      </c>
      <c r="F20" s="19">
        <v>1169.57875</v>
      </c>
      <c r="G20" s="20">
        <v>11</v>
      </c>
      <c r="H20" s="18">
        <v>2502500</v>
      </c>
      <c r="I20" s="19">
        <v>4901.539900000001</v>
      </c>
      <c r="J20" s="20">
        <v>146</v>
      </c>
    </row>
    <row r="21" spans="1:10" ht="16.5">
      <c r="A21" s="23" t="s">
        <v>23</v>
      </c>
      <c r="B21" s="18">
        <v>215000</v>
      </c>
      <c r="C21" s="19">
        <v>432.45809999999994</v>
      </c>
      <c r="D21" s="20">
        <v>23</v>
      </c>
      <c r="E21" s="18">
        <v>220000</v>
      </c>
      <c r="F21" s="19">
        <v>445.6514</v>
      </c>
      <c r="G21" s="20">
        <v>5</v>
      </c>
      <c r="H21" s="18">
        <v>435000</v>
      </c>
      <c r="I21" s="19">
        <v>878.1095</v>
      </c>
      <c r="J21" s="20">
        <v>28</v>
      </c>
    </row>
    <row r="22" spans="1:10" ht="16.5">
      <c r="A22" s="24" t="s">
        <v>24</v>
      </c>
      <c r="B22" s="25">
        <v>1067500</v>
      </c>
      <c r="C22" s="26">
        <v>2320.28855</v>
      </c>
      <c r="D22" s="27">
        <v>74</v>
      </c>
      <c r="E22" s="25">
        <v>0</v>
      </c>
      <c r="F22" s="26">
        <v>0</v>
      </c>
      <c r="G22" s="27">
        <v>0</v>
      </c>
      <c r="H22" s="18">
        <v>1067500</v>
      </c>
      <c r="I22" s="19">
        <v>2320.28855</v>
      </c>
      <c r="J22" s="20">
        <v>74</v>
      </c>
    </row>
    <row r="23" spans="1:10" ht="16.5">
      <c r="A23" s="23" t="s">
        <v>25</v>
      </c>
      <c r="B23" s="18">
        <v>5000</v>
      </c>
      <c r="C23" s="19">
        <v>10.9442</v>
      </c>
      <c r="D23" s="20">
        <v>1</v>
      </c>
      <c r="E23" s="18">
        <v>0</v>
      </c>
      <c r="F23" s="19">
        <v>0</v>
      </c>
      <c r="G23" s="20">
        <v>0</v>
      </c>
      <c r="H23" s="18">
        <v>5000</v>
      </c>
      <c r="I23" s="19">
        <v>10.9442</v>
      </c>
      <c r="J23" s="20">
        <v>1</v>
      </c>
    </row>
    <row r="24" spans="1:10" ht="16.5">
      <c r="A24" s="24" t="s">
        <v>26</v>
      </c>
      <c r="B24" s="25">
        <v>1025000</v>
      </c>
      <c r="C24" s="26">
        <v>2068.26</v>
      </c>
      <c r="D24" s="27">
        <v>86</v>
      </c>
      <c r="E24" s="25">
        <v>817500</v>
      </c>
      <c r="F24" s="26">
        <v>1648.3471</v>
      </c>
      <c r="G24" s="27">
        <v>12</v>
      </c>
      <c r="H24" s="18">
        <v>1842500</v>
      </c>
      <c r="I24" s="19">
        <v>3716.6070999999997</v>
      </c>
      <c r="J24" s="20">
        <v>98</v>
      </c>
    </row>
    <row r="25" spans="1:10" ht="16.5">
      <c r="A25" s="23" t="s">
        <v>27</v>
      </c>
      <c r="B25" s="28">
        <v>130000</v>
      </c>
      <c r="C25" s="29">
        <v>261.2261</v>
      </c>
      <c r="D25" s="30">
        <v>10</v>
      </c>
      <c r="E25" s="28">
        <v>0</v>
      </c>
      <c r="F25" s="29">
        <v>0</v>
      </c>
      <c r="G25" s="30">
        <v>0</v>
      </c>
      <c r="H25" s="18">
        <v>130000</v>
      </c>
      <c r="I25" s="19">
        <v>261.2261</v>
      </c>
      <c r="J25" s="20">
        <v>10</v>
      </c>
    </row>
    <row r="26" spans="1:10" ht="16.5">
      <c r="A26" s="23" t="s">
        <v>28</v>
      </c>
      <c r="B26" s="28">
        <v>275000</v>
      </c>
      <c r="C26" s="29">
        <v>578.8938</v>
      </c>
      <c r="D26" s="30">
        <v>40</v>
      </c>
      <c r="E26" s="28">
        <v>0</v>
      </c>
      <c r="F26" s="29">
        <v>0</v>
      </c>
      <c r="G26" s="30">
        <v>0</v>
      </c>
      <c r="H26" s="18">
        <v>275000</v>
      </c>
      <c r="I26" s="19">
        <v>578.8938</v>
      </c>
      <c r="J26" s="20">
        <v>40</v>
      </c>
    </row>
    <row r="27" spans="1:10" ht="17.25" thickBot="1">
      <c r="A27" s="23" t="s">
        <v>29</v>
      </c>
      <c r="B27" s="28">
        <v>0</v>
      </c>
      <c r="C27" s="29">
        <v>0</v>
      </c>
      <c r="D27" s="30">
        <v>0</v>
      </c>
      <c r="E27" s="28">
        <v>0</v>
      </c>
      <c r="F27" s="29">
        <v>0</v>
      </c>
      <c r="G27" s="30">
        <v>0</v>
      </c>
      <c r="H27" s="18">
        <v>0</v>
      </c>
      <c r="I27" s="19">
        <v>0</v>
      </c>
      <c r="J27" s="20">
        <v>0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6927500</v>
      </c>
      <c r="C29" s="37">
        <v>13973.77385</v>
      </c>
      <c r="D29" s="38">
        <v>531</v>
      </c>
      <c r="E29" s="36">
        <v>2477500</v>
      </c>
      <c r="F29" s="37">
        <v>5008.0656500000005</v>
      </c>
      <c r="G29" s="38">
        <v>46</v>
      </c>
      <c r="H29" s="36">
        <v>9405000</v>
      </c>
      <c r="I29" s="37">
        <v>18981.839500000002</v>
      </c>
      <c r="J29" s="38">
        <v>577</v>
      </c>
    </row>
    <row r="30" spans="1:10" ht="17.25" hidden="1" thickBot="1">
      <c r="A30" s="23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5" t="s">
        <v>39</v>
      </c>
      <c r="B31" s="36">
        <v>0</v>
      </c>
      <c r="C31" s="37">
        <v>0</v>
      </c>
      <c r="D31" s="38">
        <v>0</v>
      </c>
      <c r="E31" s="36">
        <v>0</v>
      </c>
      <c r="F31" s="37">
        <v>0</v>
      </c>
      <c r="G31" s="38">
        <v>0</v>
      </c>
      <c r="H31" s="36">
        <v>0</v>
      </c>
      <c r="I31" s="37">
        <v>0</v>
      </c>
      <c r="J31" s="38">
        <v>0</v>
      </c>
    </row>
    <row r="32" ht="14.25" customHeight="1">
      <c r="A32" s="39"/>
    </row>
    <row r="33" ht="16.5">
      <c r="A33" s="39" t="s">
        <v>33</v>
      </c>
    </row>
    <row r="34" spans="1:3" ht="21">
      <c r="A34" s="42" t="s">
        <v>34</v>
      </c>
      <c r="C34" s="41"/>
    </row>
    <row r="35" spans="1:9" ht="21">
      <c r="A35" s="42" t="s">
        <v>35</v>
      </c>
      <c r="C35" s="41"/>
      <c r="I35" s="41"/>
    </row>
    <row r="36" spans="1:9" ht="21">
      <c r="A36" s="42" t="s">
        <v>36</v>
      </c>
      <c r="B36" s="41"/>
      <c r="C36" s="41"/>
      <c r="H36" s="41"/>
      <c r="I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3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2007-09-03T11:05:17Z</dcterms:created>
  <dcterms:modified xsi:type="dcterms:W3CDTF">2007-09-03T11:06:07Z</dcterms:modified>
  <cp:category/>
  <cp:version/>
  <cp:contentType/>
  <cp:contentStatus/>
</cp:coreProperties>
</file>