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<sst xmlns="http://schemas.openxmlformats.org/spreadsheetml/2006/main" count="76" uniqueCount="67">
  <si>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</si>
  <si>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</si>
  <si>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marca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</si>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</sst>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3\stat_03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345000</v>
      </c>
      <c r="C7" s="20">
        <v>391.14895</v>
      </c>
      <c r="D7" s="21">
        <v>27</v>
      </c>
      <c r="E7" s="19">
        <v>0</v>
      </c>
      <c r="F7" s="20">
        <v>0</v>
      </c>
      <c r="G7" s="21">
        <v>0</v>
      </c>
      <c r="H7" s="19">
        <v>555000</v>
      </c>
      <c r="I7" s="20">
        <v>1257.09598792</v>
      </c>
      <c r="J7" s="21">
        <v>9</v>
      </c>
      <c r="K7" s="22">
        <v>900000</v>
      </c>
      <c r="L7" s="23">
        <v>1648.24493792</v>
      </c>
      <c r="M7" s="24">
        <v>36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245000</v>
      </c>
      <c r="C8" s="20">
        <v>270.04455</v>
      </c>
      <c r="D8" s="21">
        <v>23</v>
      </c>
      <c r="E8" s="19">
        <v>0</v>
      </c>
      <c r="F8" s="20">
        <v>0</v>
      </c>
      <c r="G8" s="21">
        <v>0</v>
      </c>
      <c r="H8" s="19">
        <v>1307500</v>
      </c>
      <c r="I8" s="20">
        <v>2879.42888514</v>
      </c>
      <c r="J8" s="21">
        <v>19</v>
      </c>
      <c r="K8" s="22">
        <v>1552500</v>
      </c>
      <c r="L8" s="23">
        <v>3149.47343514</v>
      </c>
      <c r="M8" s="24">
        <v>42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275000</v>
      </c>
      <c r="C9" s="20">
        <v>304.3804</v>
      </c>
      <c r="D9" s="21">
        <v>16</v>
      </c>
      <c r="E9" s="19">
        <v>0</v>
      </c>
      <c r="F9" s="20">
        <v>0</v>
      </c>
      <c r="G9" s="21">
        <v>0</v>
      </c>
      <c r="H9" s="19">
        <v>3235000</v>
      </c>
      <c r="I9" s="20">
        <v>7161.4561043799995</v>
      </c>
      <c r="J9" s="21">
        <v>30</v>
      </c>
      <c r="K9" s="22">
        <v>3510000</v>
      </c>
      <c r="L9" s="23">
        <v>7465.8365043799995</v>
      </c>
      <c r="M9" s="24">
        <v>46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165000</v>
      </c>
      <c r="C10" s="20">
        <v>174.58585</v>
      </c>
      <c r="D10" s="21">
        <v>5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165000</v>
      </c>
      <c r="L10" s="23">
        <v>174.58585</v>
      </c>
      <c r="M10" s="24">
        <v>5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695000</v>
      </c>
      <c r="C11" s="20">
        <v>773.68805</v>
      </c>
      <c r="D11" s="21">
        <v>24</v>
      </c>
      <c r="E11" s="19">
        <v>0</v>
      </c>
      <c r="F11" s="20">
        <v>0</v>
      </c>
      <c r="G11" s="21">
        <v>0</v>
      </c>
      <c r="H11" s="19">
        <v>1285000</v>
      </c>
      <c r="I11" s="20">
        <v>2866.58528836</v>
      </c>
      <c r="J11" s="21">
        <v>26</v>
      </c>
      <c r="K11" s="22">
        <v>1980000</v>
      </c>
      <c r="L11" s="23">
        <v>3640.27333836</v>
      </c>
      <c r="M11" s="24">
        <v>50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345000</v>
      </c>
      <c r="C12" s="20">
        <v>385.70439999999996</v>
      </c>
      <c r="D12" s="21">
        <v>29</v>
      </c>
      <c r="E12" s="19">
        <v>0</v>
      </c>
      <c r="F12" s="20">
        <v>0</v>
      </c>
      <c r="G12" s="21">
        <v>0</v>
      </c>
      <c r="H12" s="19">
        <v>2675000</v>
      </c>
      <c r="I12" s="20">
        <v>5993.57075155</v>
      </c>
      <c r="J12" s="21">
        <v>37</v>
      </c>
      <c r="K12" s="22">
        <v>3020000</v>
      </c>
      <c r="L12" s="23">
        <v>6379.2751515499995</v>
      </c>
      <c r="M12" s="24">
        <v>66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1357500</v>
      </c>
      <c r="C13" s="20">
        <v>1330.6119250000002</v>
      </c>
      <c r="D13" s="21">
        <v>147</v>
      </c>
      <c r="E13" s="19">
        <v>0</v>
      </c>
      <c r="F13" s="20">
        <v>0</v>
      </c>
      <c r="G13" s="21">
        <v>0</v>
      </c>
      <c r="H13" s="19">
        <v>2185000</v>
      </c>
      <c r="I13" s="20">
        <v>4274.935136499999</v>
      </c>
      <c r="J13" s="21">
        <v>31</v>
      </c>
      <c r="K13" s="22">
        <v>3542500</v>
      </c>
      <c r="L13" s="23">
        <v>5605.5470614999995</v>
      </c>
      <c r="M13" s="24">
        <v>178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25000</v>
      </c>
      <c r="C15" s="20">
        <v>24.985</v>
      </c>
      <c r="D15" s="21">
        <v>1</v>
      </c>
      <c r="E15" s="19">
        <v>0</v>
      </c>
      <c r="F15" s="20">
        <v>0</v>
      </c>
      <c r="G15" s="21">
        <v>0</v>
      </c>
      <c r="H15" s="19">
        <v>20000</v>
      </c>
      <c r="I15" s="20">
        <v>39.98296</v>
      </c>
      <c r="J15" s="21">
        <v>5</v>
      </c>
      <c r="K15" s="22">
        <v>45000</v>
      </c>
      <c r="L15" s="23">
        <v>64.96796</v>
      </c>
      <c r="M15" s="24">
        <v>6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27500</v>
      </c>
      <c r="C16" s="20">
        <v>27.511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27500</v>
      </c>
      <c r="L16" s="23">
        <v>27.511</v>
      </c>
      <c r="M16" s="24">
        <v>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900000</v>
      </c>
      <c r="C17" s="20">
        <v>899.9565</v>
      </c>
      <c r="D17" s="21">
        <v>32</v>
      </c>
      <c r="E17" s="19"/>
      <c r="F17" s="20"/>
      <c r="G17" s="21"/>
      <c r="H17" s="19">
        <v>415000</v>
      </c>
      <c r="I17" s="20">
        <v>829.8916559700001</v>
      </c>
      <c r="J17" s="21">
        <v>9</v>
      </c>
      <c r="K17" s="22">
        <v>1315000</v>
      </c>
      <c r="L17" s="23">
        <v>1729.84815597</v>
      </c>
      <c r="M17" s="24">
        <v>41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55000</v>
      </c>
      <c r="C18" s="20">
        <v>57.7027</v>
      </c>
      <c r="D18" s="21">
        <v>4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55000</v>
      </c>
      <c r="L18" s="23">
        <v>57.7027</v>
      </c>
      <c r="M18" s="24">
        <v>4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25000</v>
      </c>
      <c r="C19" s="20">
        <v>25.50125</v>
      </c>
      <c r="D19" s="21">
        <v>1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25000</v>
      </c>
      <c r="L19" s="23">
        <v>25.50125</v>
      </c>
      <c r="M19" s="24">
        <v>1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10000</v>
      </c>
      <c r="I20" s="20">
        <v>20.90229978</v>
      </c>
      <c r="J20" s="21">
        <v>1</v>
      </c>
      <c r="K20" s="22">
        <v>10000</v>
      </c>
      <c r="L20" s="23">
        <v>20.90229978</v>
      </c>
      <c r="M20" s="24">
        <v>1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305000</v>
      </c>
      <c r="C21" s="20">
        <v>331.97614999999996</v>
      </c>
      <c r="D21" s="21">
        <v>24</v>
      </c>
      <c r="E21" s="19">
        <v>0</v>
      </c>
      <c r="F21" s="20">
        <v>0</v>
      </c>
      <c r="G21" s="21">
        <v>0</v>
      </c>
      <c r="H21" s="19">
        <v>62500</v>
      </c>
      <c r="I21" s="20">
        <v>136.13975771</v>
      </c>
      <c r="J21" s="21">
        <v>4</v>
      </c>
      <c r="K21" s="22">
        <v>367500</v>
      </c>
      <c r="L21" s="23">
        <v>468.11590771</v>
      </c>
      <c r="M21" s="24">
        <v>28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230000</v>
      </c>
      <c r="C22" s="20">
        <v>232.92665</v>
      </c>
      <c r="D22" s="21">
        <v>18</v>
      </c>
      <c r="E22" s="19">
        <v>0</v>
      </c>
      <c r="F22" s="20">
        <v>0</v>
      </c>
      <c r="G22" s="21">
        <v>0</v>
      </c>
      <c r="H22" s="19">
        <v>227500</v>
      </c>
      <c r="I22" s="20">
        <v>461.06412292</v>
      </c>
      <c r="J22" s="21">
        <v>6</v>
      </c>
      <c r="K22" s="22">
        <v>457500</v>
      </c>
      <c r="L22" s="23">
        <v>693.9907729199999</v>
      </c>
      <c r="M22" s="24">
        <v>24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40000</v>
      </c>
      <c r="C23" s="20">
        <v>40.7</v>
      </c>
      <c r="D23" s="21">
        <v>1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40000</v>
      </c>
      <c r="L23" s="23">
        <v>40.7</v>
      </c>
      <c r="M23" s="24">
        <v>1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25000</v>
      </c>
      <c r="C24" s="20">
        <v>26.7685</v>
      </c>
      <c r="D24" s="21">
        <v>1</v>
      </c>
      <c r="E24" s="19">
        <v>0</v>
      </c>
      <c r="F24" s="20">
        <v>0</v>
      </c>
      <c r="G24" s="21">
        <v>0</v>
      </c>
      <c r="H24" s="19">
        <v>762500</v>
      </c>
      <c r="I24" s="20">
        <v>1634.52856223</v>
      </c>
      <c r="J24" s="21">
        <v>9</v>
      </c>
      <c r="K24" s="22">
        <v>787500</v>
      </c>
      <c r="L24" s="23">
        <v>1661.29706223</v>
      </c>
      <c r="M24" s="24">
        <v>10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50000</v>
      </c>
      <c r="C25" s="20">
        <v>48.0462</v>
      </c>
      <c r="D25" s="21">
        <v>5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50000</v>
      </c>
      <c r="L25" s="23">
        <v>48.0462</v>
      </c>
      <c r="M25" s="24">
        <v>5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340000</v>
      </c>
      <c r="C26" s="20">
        <v>383.3444</v>
      </c>
      <c r="D26" s="21">
        <v>36</v>
      </c>
      <c r="E26" s="19">
        <v>0</v>
      </c>
      <c r="F26" s="20">
        <v>0</v>
      </c>
      <c r="G26" s="21">
        <v>0</v>
      </c>
      <c r="H26" s="19">
        <v>3015000</v>
      </c>
      <c r="I26" s="20">
        <v>6802.66742846</v>
      </c>
      <c r="J26" s="21">
        <v>36</v>
      </c>
      <c r="K26" s="22">
        <v>3355000</v>
      </c>
      <c r="L26" s="23">
        <v>7186.01182846</v>
      </c>
      <c r="M26" s="24">
        <v>72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5000</v>
      </c>
      <c r="C27" s="20">
        <v>6.95335</v>
      </c>
      <c r="D27" s="21">
        <v>1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5000</v>
      </c>
      <c r="L27" s="23">
        <v>6.95335</v>
      </c>
      <c r="M27" s="24">
        <v>1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195000</v>
      </c>
      <c r="C30" s="20">
        <v>217.3513</v>
      </c>
      <c r="D30" s="21">
        <v>7</v>
      </c>
      <c r="E30" s="19">
        <v>0</v>
      </c>
      <c r="F30" s="20">
        <v>0</v>
      </c>
      <c r="G30" s="21">
        <v>0</v>
      </c>
      <c r="H30" s="19">
        <v>102500</v>
      </c>
      <c r="I30" s="20">
        <v>228.49884279</v>
      </c>
      <c r="J30" s="21">
        <v>6</v>
      </c>
      <c r="K30" s="22">
        <v>297500</v>
      </c>
      <c r="L30" s="23">
        <v>445.85014279</v>
      </c>
      <c r="M30" s="24">
        <v>13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30000</v>
      </c>
      <c r="C32" s="20">
        <v>30.2729</v>
      </c>
      <c r="D32" s="21">
        <v>2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30000</v>
      </c>
      <c r="L32" s="23">
        <v>30.2729</v>
      </c>
      <c r="M32" s="24">
        <v>2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15000</v>
      </c>
      <c r="C33" s="20">
        <v>15.1014</v>
      </c>
      <c r="D33" s="21">
        <v>2</v>
      </c>
      <c r="E33" s="19">
        <v>0</v>
      </c>
      <c r="F33" s="20">
        <v>0</v>
      </c>
      <c r="G33" s="21">
        <v>0</v>
      </c>
      <c r="H33" s="19">
        <v>487500</v>
      </c>
      <c r="I33" s="20">
        <v>981.70543429</v>
      </c>
      <c r="J33" s="21">
        <v>10</v>
      </c>
      <c r="K33" s="22">
        <v>502500</v>
      </c>
      <c r="L33" s="23">
        <v>996.80683429</v>
      </c>
      <c r="M33" s="24">
        <v>12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102500</v>
      </c>
      <c r="I34" s="20">
        <v>206.77482591</v>
      </c>
      <c r="J34" s="21">
        <v>6</v>
      </c>
      <c r="K34" s="22">
        <v>102500</v>
      </c>
      <c r="L34" s="23">
        <v>206.77482591</v>
      </c>
      <c r="M34" s="24">
        <v>6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122500</v>
      </c>
      <c r="I35" s="20">
        <v>246.81042471</v>
      </c>
      <c r="J35" s="21">
        <v>5</v>
      </c>
      <c r="K35" s="22">
        <v>122500</v>
      </c>
      <c r="L35" s="23">
        <v>246.81042471</v>
      </c>
      <c r="M35" s="24">
        <v>5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77500</v>
      </c>
      <c r="I36" s="20">
        <v>155.74888126</v>
      </c>
      <c r="J36" s="21">
        <v>5</v>
      </c>
      <c r="K36" s="22">
        <v>77500</v>
      </c>
      <c r="L36" s="23">
        <v>155.74888126</v>
      </c>
      <c r="M36" s="24">
        <v>5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10000</v>
      </c>
      <c r="C37" s="20">
        <v>10.0963</v>
      </c>
      <c r="D37" s="21">
        <v>1</v>
      </c>
      <c r="E37" s="19">
        <v>0</v>
      </c>
      <c r="F37" s="20">
        <v>0</v>
      </c>
      <c r="G37" s="21">
        <v>0</v>
      </c>
      <c r="H37" s="19">
        <v>7500</v>
      </c>
      <c r="I37" s="20">
        <v>15.138435</v>
      </c>
      <c r="J37" s="21">
        <v>1</v>
      </c>
      <c r="K37" s="22">
        <v>17500</v>
      </c>
      <c r="L37" s="23">
        <v>25.234735</v>
      </c>
      <c r="M37" s="24">
        <v>2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100000</v>
      </c>
      <c r="C38" s="20">
        <v>100.624</v>
      </c>
      <c r="D38" s="21">
        <v>5</v>
      </c>
      <c r="E38" s="19">
        <v>0</v>
      </c>
      <c r="F38" s="20">
        <v>0</v>
      </c>
      <c r="G38" s="21">
        <v>0</v>
      </c>
      <c r="H38" s="19">
        <v>120000</v>
      </c>
      <c r="I38" s="20">
        <v>240.83491464</v>
      </c>
      <c r="J38" s="21">
        <v>6</v>
      </c>
      <c r="K38" s="22">
        <v>220000</v>
      </c>
      <c r="L38" s="23">
        <v>341.45891464</v>
      </c>
      <c r="M38" s="24">
        <v>11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5000</v>
      </c>
      <c r="C39" s="20">
        <v>5.02755</v>
      </c>
      <c r="D39" s="21">
        <v>1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5000</v>
      </c>
      <c r="L39" s="23">
        <v>5.02755</v>
      </c>
      <c r="M39" s="24">
        <v>1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5810000</v>
      </c>
      <c r="C40" s="30">
        <v>6115.009274999999</v>
      </c>
      <c r="D40" s="31">
        <v>414</v>
      </c>
      <c r="E40" s="29">
        <v>0</v>
      </c>
      <c r="F40" s="30">
        <v>0</v>
      </c>
      <c r="G40" s="31">
        <v>0</v>
      </c>
      <c r="H40" s="29">
        <v>16775000</v>
      </c>
      <c r="I40" s="30">
        <v>36433.76069952</v>
      </c>
      <c r="J40" s="31">
        <v>261</v>
      </c>
      <c r="K40" s="29">
        <v>22585000</v>
      </c>
      <c r="L40" s="30">
        <v>42548.76997451999</v>
      </c>
      <c r="M40" s="31">
        <v>675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6" dxfId="0" operator="equal" stopIfTrue="1">
      <formula>"-"</formula>
    </cfRule>
  </conditionalFormatting>
  <conditionalFormatting sqref="A27:A28 A57:A60 A51 A45 A7:A8 A39:A43 A30 A48:A49 A14 A17 A10:A11">
    <cfRule type="expression" priority="77" dxfId="78" stopIfTrue="1">
      <formula>0</formula>
    </cfRule>
  </conditionalFormatting>
  <conditionalFormatting sqref="B57:M60 B51:M51 B45:M45 B7:M7 B26:J28 B48:M49 B14:G14 B8:J8 B39:M43 K23:M24 K14:M14 B16:D17 K16:M21 B10:J11 K8:M12 B30:J31 K26:M35">
    <cfRule type="cellIs" priority="78" dxfId="78" operator="equal" stopIfTrue="1">
      <formula>0</formula>
    </cfRule>
  </conditionalFormatting>
  <conditionalFormatting sqref="A26">
    <cfRule type="expression" priority="74" dxfId="78" stopIfTrue="1">
      <formula>0</formula>
    </cfRule>
  </conditionalFormatting>
  <conditionalFormatting sqref="B26:J26">
    <cfRule type="cellIs" priority="75" dxfId="78" operator="equal" stopIfTrue="1">
      <formula>0</formula>
    </cfRule>
  </conditionalFormatting>
  <conditionalFormatting sqref="A31">
    <cfRule type="expression" priority="72" dxfId="78" stopIfTrue="1">
      <formula>0</formula>
    </cfRule>
  </conditionalFormatting>
  <conditionalFormatting sqref="B31:J31">
    <cfRule type="cellIs" priority="73" dxfId="78" operator="equal" stopIfTrue="1">
      <formula>0</formula>
    </cfRule>
  </conditionalFormatting>
  <conditionalFormatting sqref="B19:J19">
    <cfRule type="cellIs" priority="71" dxfId="78" operator="equal" stopIfTrue="1">
      <formula>0</formula>
    </cfRule>
  </conditionalFormatting>
  <conditionalFormatting sqref="A19">
    <cfRule type="expression" priority="69" dxfId="78" stopIfTrue="1">
      <formula>0</formula>
    </cfRule>
  </conditionalFormatting>
  <conditionalFormatting sqref="B19:J19">
    <cfRule type="cellIs" priority="70" dxfId="78" operator="equal" stopIfTrue="1">
      <formula>0</formula>
    </cfRule>
  </conditionalFormatting>
  <conditionalFormatting sqref="A52">
    <cfRule type="expression" priority="67" dxfId="78" stopIfTrue="1">
      <formula>0</formula>
    </cfRule>
  </conditionalFormatting>
  <conditionalFormatting sqref="B52:M52">
    <cfRule type="cellIs" priority="68" dxfId="78" operator="equal" stopIfTrue="1">
      <formula>0</formula>
    </cfRule>
  </conditionalFormatting>
  <conditionalFormatting sqref="A44">
    <cfRule type="expression" priority="65" dxfId="78" stopIfTrue="1">
      <formula>0</formula>
    </cfRule>
  </conditionalFormatting>
  <conditionalFormatting sqref="B44:M44">
    <cfRule type="cellIs" priority="66" dxfId="78" operator="equal" stopIfTrue="1">
      <formula>0</formula>
    </cfRule>
  </conditionalFormatting>
  <conditionalFormatting sqref="A50">
    <cfRule type="expression" priority="63" dxfId="78" stopIfTrue="1">
      <formula>0</formula>
    </cfRule>
  </conditionalFormatting>
  <conditionalFormatting sqref="B50:M50">
    <cfRule type="cellIs" priority="64" dxfId="78" operator="equal" stopIfTrue="1">
      <formula>0</formula>
    </cfRule>
  </conditionalFormatting>
  <conditionalFormatting sqref="A53">
    <cfRule type="expression" priority="61" dxfId="78" stopIfTrue="1">
      <formula>0</formula>
    </cfRule>
  </conditionalFormatting>
  <conditionalFormatting sqref="B53:M53">
    <cfRule type="cellIs" priority="62" dxfId="78" operator="equal" stopIfTrue="1">
      <formula>0</formula>
    </cfRule>
  </conditionalFormatting>
  <conditionalFormatting sqref="A46">
    <cfRule type="expression" priority="59" dxfId="78" stopIfTrue="1">
      <formula>0</formula>
    </cfRule>
  </conditionalFormatting>
  <conditionalFormatting sqref="B46:M46">
    <cfRule type="cellIs" priority="60" dxfId="78" operator="equal" stopIfTrue="1">
      <formula>0</formula>
    </cfRule>
  </conditionalFormatting>
  <conditionalFormatting sqref="A47">
    <cfRule type="expression" priority="57" dxfId="78" stopIfTrue="1">
      <formula>0</formula>
    </cfRule>
  </conditionalFormatting>
  <conditionalFormatting sqref="B47:M47">
    <cfRule type="cellIs" priority="58" dxfId="78" operator="equal" stopIfTrue="1">
      <formula>0</formula>
    </cfRule>
  </conditionalFormatting>
  <conditionalFormatting sqref="B23:J23">
    <cfRule type="cellIs" priority="56" dxfId="78" operator="equal" stopIfTrue="1">
      <formula>0</formula>
    </cfRule>
  </conditionalFormatting>
  <conditionalFormatting sqref="A23">
    <cfRule type="expression" priority="54" dxfId="78" stopIfTrue="1">
      <formula>0</formula>
    </cfRule>
  </conditionalFormatting>
  <conditionalFormatting sqref="B23:J23">
    <cfRule type="cellIs" priority="55" dxfId="78" operator="equal" stopIfTrue="1">
      <formula>0</formula>
    </cfRule>
  </conditionalFormatting>
  <conditionalFormatting sqref="A35">
    <cfRule type="expression" priority="52" dxfId="78" stopIfTrue="1">
      <formula>0</formula>
    </cfRule>
  </conditionalFormatting>
  <conditionalFormatting sqref="B35:J35">
    <cfRule type="cellIs" priority="53" dxfId="78" operator="equal" stopIfTrue="1">
      <formula>0</formula>
    </cfRule>
  </conditionalFormatting>
  <conditionalFormatting sqref="A9">
    <cfRule type="expression" priority="50" dxfId="78" stopIfTrue="1">
      <formula>0</formula>
    </cfRule>
  </conditionalFormatting>
  <conditionalFormatting sqref="B9:J9">
    <cfRule type="cellIs" priority="51" dxfId="78" operator="equal" stopIfTrue="1">
      <formula>0</formula>
    </cfRule>
  </conditionalFormatting>
  <conditionalFormatting sqref="B20:J20">
    <cfRule type="cellIs" priority="49" dxfId="78" operator="equal" stopIfTrue="1">
      <formula>0</formula>
    </cfRule>
  </conditionalFormatting>
  <conditionalFormatting sqref="A20">
    <cfRule type="expression" priority="47" dxfId="78" stopIfTrue="1">
      <formula>0</formula>
    </cfRule>
  </conditionalFormatting>
  <conditionalFormatting sqref="B20:J20">
    <cfRule type="cellIs" priority="48" dxfId="78" operator="equal" stopIfTrue="1">
      <formula>0</formula>
    </cfRule>
  </conditionalFormatting>
  <conditionalFormatting sqref="A56">
    <cfRule type="expression" priority="45" dxfId="78" stopIfTrue="1">
      <formula>0</formula>
    </cfRule>
  </conditionalFormatting>
  <conditionalFormatting sqref="B56:M56">
    <cfRule type="cellIs" priority="46" dxfId="78" operator="equal" stopIfTrue="1">
      <formula>0</formula>
    </cfRule>
  </conditionalFormatting>
  <conditionalFormatting sqref="A54">
    <cfRule type="expression" priority="43" dxfId="78" stopIfTrue="1">
      <formula>0</formula>
    </cfRule>
  </conditionalFormatting>
  <conditionalFormatting sqref="B54:M54">
    <cfRule type="cellIs" priority="44" dxfId="78" operator="equal" stopIfTrue="1">
      <formula>0</formula>
    </cfRule>
  </conditionalFormatting>
  <conditionalFormatting sqref="A29">
    <cfRule type="expression" priority="41" dxfId="78" stopIfTrue="1">
      <formula>0</formula>
    </cfRule>
  </conditionalFormatting>
  <conditionalFormatting sqref="B29:J29">
    <cfRule type="cellIs" priority="42" dxfId="78" operator="equal" stopIfTrue="1">
      <formula>0</formula>
    </cfRule>
  </conditionalFormatting>
  <conditionalFormatting sqref="A55">
    <cfRule type="expression" priority="39" dxfId="78" stopIfTrue="1">
      <formula>0</formula>
    </cfRule>
  </conditionalFormatting>
  <conditionalFormatting sqref="B55:M55">
    <cfRule type="cellIs" priority="40" dxfId="78" operator="equal" stopIfTrue="1">
      <formula>0</formula>
    </cfRule>
  </conditionalFormatting>
  <conditionalFormatting sqref="A18">
    <cfRule type="expression" priority="37" dxfId="78" stopIfTrue="1">
      <formula>0</formula>
    </cfRule>
  </conditionalFormatting>
  <conditionalFormatting sqref="B18:J18 I17:J17">
    <cfRule type="cellIs" priority="38" dxfId="78" operator="equal" stopIfTrue="1">
      <formula>0</formula>
    </cfRule>
  </conditionalFormatting>
  <conditionalFormatting sqref="E17:H17">
    <cfRule type="cellIs" priority="36" dxfId="78" operator="equal" stopIfTrue="1">
      <formula>0</formula>
    </cfRule>
  </conditionalFormatting>
  <conditionalFormatting sqref="A32">
    <cfRule type="expression" priority="34" dxfId="78" stopIfTrue="1">
      <formula>0</formula>
    </cfRule>
  </conditionalFormatting>
  <conditionalFormatting sqref="B32:J32">
    <cfRule type="cellIs" priority="35" dxfId="78" operator="equal" stopIfTrue="1">
      <formula>0</formula>
    </cfRule>
  </conditionalFormatting>
  <conditionalFormatting sqref="A33">
    <cfRule type="expression" priority="32" dxfId="78" stopIfTrue="1">
      <formula>0</formula>
    </cfRule>
  </conditionalFormatting>
  <conditionalFormatting sqref="B33:J33">
    <cfRule type="cellIs" priority="33" dxfId="78" operator="equal" stopIfTrue="1">
      <formula>0</formula>
    </cfRule>
  </conditionalFormatting>
  <conditionalFormatting sqref="B21:J21">
    <cfRule type="cellIs" priority="31" dxfId="78" operator="equal" stopIfTrue="1">
      <formula>0</formula>
    </cfRule>
  </conditionalFormatting>
  <conditionalFormatting sqref="A21">
    <cfRule type="expression" priority="29" dxfId="78" stopIfTrue="1">
      <formula>0</formula>
    </cfRule>
  </conditionalFormatting>
  <conditionalFormatting sqref="B21:J21">
    <cfRule type="cellIs" priority="30" dxfId="78" operator="equal" stopIfTrue="1">
      <formula>0</formula>
    </cfRule>
  </conditionalFormatting>
  <conditionalFormatting sqref="A16">
    <cfRule type="expression" priority="27" dxfId="78" stopIfTrue="1">
      <formula>0</formula>
    </cfRule>
  </conditionalFormatting>
  <conditionalFormatting sqref="E16:G16">
    <cfRule type="cellIs" priority="28" dxfId="78" operator="equal" stopIfTrue="1">
      <formula>0</formula>
    </cfRule>
  </conditionalFormatting>
  <conditionalFormatting sqref="A12">
    <cfRule type="expression" priority="25" dxfId="78" stopIfTrue="1">
      <formula>0</formula>
    </cfRule>
  </conditionalFormatting>
  <conditionalFormatting sqref="B12:J12 H14:J14 H16:J16">
    <cfRule type="cellIs" priority="26" dxfId="78" operator="equal" stopIfTrue="1">
      <formula>0</formula>
    </cfRule>
  </conditionalFormatting>
  <conditionalFormatting sqref="A34">
    <cfRule type="expression" priority="23" dxfId="78" stopIfTrue="1">
      <formula>0</formula>
    </cfRule>
  </conditionalFormatting>
  <conditionalFormatting sqref="B34:J34">
    <cfRule type="cellIs" priority="24" dxfId="78" operator="equal" stopIfTrue="1">
      <formula>0</formula>
    </cfRule>
  </conditionalFormatting>
  <conditionalFormatting sqref="A24">
    <cfRule type="expression" priority="21" dxfId="78" stopIfTrue="1">
      <formula>0</formula>
    </cfRule>
  </conditionalFormatting>
  <conditionalFormatting sqref="B24:J24">
    <cfRule type="cellIs" priority="22" dxfId="78" operator="equal" stopIfTrue="1">
      <formula>0</formula>
    </cfRule>
  </conditionalFormatting>
  <conditionalFormatting sqref="A37">
    <cfRule type="expression" priority="19" dxfId="78" stopIfTrue="1">
      <formula>0</formula>
    </cfRule>
  </conditionalFormatting>
  <conditionalFormatting sqref="B37:M37">
    <cfRule type="cellIs" priority="20" dxfId="78" operator="equal" stopIfTrue="1">
      <formula>0</formula>
    </cfRule>
  </conditionalFormatting>
  <conditionalFormatting sqref="K22:M22">
    <cfRule type="cellIs" priority="18" dxfId="78" operator="equal" stopIfTrue="1">
      <formula>0</formula>
    </cfRule>
  </conditionalFormatting>
  <conditionalFormatting sqref="B22:J22">
    <cfRule type="cellIs" priority="17" dxfId="78" operator="equal" stopIfTrue="1">
      <formula>0</formula>
    </cfRule>
  </conditionalFormatting>
  <conditionalFormatting sqref="A22">
    <cfRule type="expression" priority="15" dxfId="78" stopIfTrue="1">
      <formula>0</formula>
    </cfRule>
  </conditionalFormatting>
  <conditionalFormatting sqref="B22:J22">
    <cfRule type="cellIs" priority="16" dxfId="78" operator="equal" stopIfTrue="1">
      <formula>0</formula>
    </cfRule>
  </conditionalFormatting>
  <conditionalFormatting sqref="K13:M13">
    <cfRule type="cellIs" priority="14" dxfId="78" operator="equal" stopIfTrue="1">
      <formula>0</formula>
    </cfRule>
  </conditionalFormatting>
  <conditionalFormatting sqref="A13">
    <cfRule type="expression" priority="12" dxfId="78" stopIfTrue="1">
      <formula>0</formula>
    </cfRule>
  </conditionalFormatting>
  <conditionalFormatting sqref="B13:J13">
    <cfRule type="cellIs" priority="13" dxfId="78" operator="equal" stopIfTrue="1">
      <formula>0</formula>
    </cfRule>
  </conditionalFormatting>
  <conditionalFormatting sqref="B15:D15 K15:M15">
    <cfRule type="cellIs" priority="11" dxfId="78" operator="equal" stopIfTrue="1">
      <formula>0</formula>
    </cfRule>
  </conditionalFormatting>
  <conditionalFormatting sqref="A15">
    <cfRule type="expression" priority="9" dxfId="78" stopIfTrue="1">
      <formula>0</formula>
    </cfRule>
  </conditionalFormatting>
  <conditionalFormatting sqref="E15:G15">
    <cfRule type="cellIs" priority="10" dxfId="78" operator="equal" stopIfTrue="1">
      <formula>0</formula>
    </cfRule>
  </conditionalFormatting>
  <conditionalFormatting sqref="H15:J15">
    <cfRule type="cellIs" priority="8" dxfId="78" operator="equal" stopIfTrue="1">
      <formula>0</formula>
    </cfRule>
  </conditionalFormatting>
  <conditionalFormatting sqref="A36">
    <cfRule type="expression" priority="6" dxfId="78" stopIfTrue="1">
      <formula>0</formula>
    </cfRule>
  </conditionalFormatting>
  <conditionalFormatting sqref="B36:M36">
    <cfRule type="cellIs" priority="7" dxfId="78" operator="equal" stopIfTrue="1">
      <formula>0</formula>
    </cfRule>
  </conditionalFormatting>
  <conditionalFormatting sqref="A38">
    <cfRule type="expression" priority="4" dxfId="78" stopIfTrue="1">
      <formula>0</formula>
    </cfRule>
  </conditionalFormatting>
  <conditionalFormatting sqref="B38:M38">
    <cfRule type="cellIs" priority="5" dxfId="78" operator="equal" stopIfTrue="1">
      <formula>0</formula>
    </cfRule>
  </conditionalFormatting>
  <conditionalFormatting sqref="K25:M25">
    <cfRule type="cellIs" priority="3" dxfId="78" operator="equal" stopIfTrue="1">
      <formula>0</formula>
    </cfRule>
  </conditionalFormatting>
  <conditionalFormatting sqref="A25">
    <cfRule type="expression" priority="1" dxfId="78" stopIfTrue="1">
      <formula>0</formula>
    </cfRule>
  </conditionalFormatting>
  <conditionalFormatting sqref="B25:J25">
    <cfRule type="cellIs" priority="2" dxfId="7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2021-04-01T08:59:31Z</dcterms:created>
  <dcterms:modified xsi:type="dcterms:W3CDTF">2021-04-01T09:01:33Z</dcterms:modified>
  <cp:category/>
  <cp:version/>
  <cp:contentType/>
  <cp:contentStatus/>
</cp:coreProperties>
</file>